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crael\Documents\personal\"/>
    </mc:Choice>
  </mc:AlternateContent>
  <bookViews>
    <workbookView xWindow="0" yWindow="0" windowWidth="28800" windowHeight="12210"/>
  </bookViews>
  <sheets>
    <sheet name="Blad1" sheetId="1" r:id="rId1"/>
    <sheet name="Blad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2" l="1"/>
  <c r="G74" i="2"/>
</calcChain>
</file>

<file path=xl/sharedStrings.xml><?xml version="1.0" encoding="utf-8"?>
<sst xmlns="http://schemas.openxmlformats.org/spreadsheetml/2006/main" count="281" uniqueCount="135">
  <si>
    <t>X</t>
  </si>
  <si>
    <t>Taak</t>
  </si>
  <si>
    <t>Nr</t>
  </si>
  <si>
    <t>Naam</t>
  </si>
  <si>
    <t>Middag</t>
  </si>
  <si>
    <t>Avond</t>
  </si>
  <si>
    <t>Opmerkingen</t>
  </si>
  <si>
    <t>12 tot 17</t>
  </si>
  <si>
    <t>17 tot einde</t>
  </si>
  <si>
    <t>Kassa:</t>
  </si>
  <si>
    <t>Danny S</t>
  </si>
  <si>
    <t>Veerle VE</t>
  </si>
  <si>
    <t>Remko</t>
  </si>
  <si>
    <t>Tombola:</t>
  </si>
  <si>
    <t>Anita</t>
  </si>
  <si>
    <t>Frida</t>
  </si>
  <si>
    <t>Stephanie</t>
  </si>
  <si>
    <t>Afwas:</t>
  </si>
  <si>
    <t>Gille                         Hagar</t>
  </si>
  <si>
    <t>Werner                    Wendy</t>
  </si>
  <si>
    <t>Willy V</t>
  </si>
  <si>
    <t>Willy DV</t>
  </si>
  <si>
    <t>Zaal: 6 per shift</t>
  </si>
  <si>
    <t>Raymond</t>
  </si>
  <si>
    <t>Wim</t>
  </si>
  <si>
    <t>MonieK</t>
  </si>
  <si>
    <t>Ruben              Marie</t>
  </si>
  <si>
    <t>Annick</t>
  </si>
  <si>
    <t>Els B</t>
  </si>
  <si>
    <t>Claudine</t>
  </si>
  <si>
    <t>Nina</t>
  </si>
  <si>
    <t>Luc DC</t>
  </si>
  <si>
    <t>Magda</t>
  </si>
  <si>
    <t>Danny S.</t>
  </si>
  <si>
    <t>Graziella</t>
  </si>
  <si>
    <t>Noëlla</t>
  </si>
  <si>
    <t>Droeneke</t>
  </si>
  <si>
    <t>Krol</t>
  </si>
  <si>
    <t>Thembi</t>
  </si>
  <si>
    <t>Marcus</t>
  </si>
  <si>
    <t>Afruimen</t>
  </si>
  <si>
    <t>Gusta</t>
  </si>
  <si>
    <t>Distributie</t>
  </si>
  <si>
    <t>Christien DN</t>
  </si>
  <si>
    <t>Keuken +</t>
  </si>
  <si>
    <t>Moniek</t>
  </si>
  <si>
    <t>Alberte</t>
  </si>
  <si>
    <t>Mise en place</t>
  </si>
  <si>
    <t>Anne-Mie</t>
  </si>
  <si>
    <t>Dessert</t>
  </si>
  <si>
    <t>Ria</t>
  </si>
  <si>
    <t>Saus</t>
  </si>
  <si>
    <t>Martina</t>
  </si>
  <si>
    <t>Ann C</t>
  </si>
  <si>
    <t>Carla P.</t>
  </si>
  <si>
    <t>Steak</t>
  </si>
  <si>
    <t>Frieten:</t>
  </si>
  <si>
    <t>Luc D</t>
  </si>
  <si>
    <t>Bruno</t>
  </si>
  <si>
    <t>Voortoog</t>
  </si>
  <si>
    <t>Aninck</t>
  </si>
  <si>
    <t>Toog</t>
  </si>
  <si>
    <t>Danny H</t>
  </si>
  <si>
    <t>Renaultke</t>
  </si>
  <si>
    <t>Marc G</t>
  </si>
  <si>
    <t>Gilbert</t>
  </si>
  <si>
    <t>Pousse-café</t>
  </si>
  <si>
    <t>Pips</t>
  </si>
  <si>
    <t>P.R.</t>
  </si>
  <si>
    <t>Goossens</t>
  </si>
  <si>
    <t>Opgelet:</t>
  </si>
  <si>
    <t>Bloemen</t>
  </si>
  <si>
    <t>Tafellakens</t>
  </si>
  <si>
    <t>Kuisploeg</t>
  </si>
  <si>
    <t>?</t>
  </si>
  <si>
    <t>? = moet bevestigd, wordt gevraagd.</t>
  </si>
  <si>
    <t>X'= verzekering</t>
  </si>
  <si>
    <t>Totaal verzekering</t>
  </si>
  <si>
    <t>HELPERS STEAKAVOND 7 mei 2016</t>
  </si>
  <si>
    <t>6 mei 2015</t>
  </si>
  <si>
    <t>HELPERS STEAKAVOND 25 februari 2017</t>
  </si>
  <si>
    <t>x</t>
  </si>
  <si>
    <t>Veerle</t>
  </si>
  <si>
    <t>Hangt af van gezondheid</t>
  </si>
  <si>
    <t>Bram</t>
  </si>
  <si>
    <t>not sure</t>
  </si>
  <si>
    <t>Voorbereiding op vrijdagnamiddag</t>
  </si>
  <si>
    <t>Big Willy</t>
  </si>
  <si>
    <t>Werner</t>
  </si>
  <si>
    <t>Gille</t>
  </si>
  <si>
    <t>Henrik</t>
  </si>
  <si>
    <t>Linda</t>
  </si>
  <si>
    <t>Ruben</t>
  </si>
  <si>
    <t>Marie</t>
  </si>
  <si>
    <t>Olie</t>
  </si>
  <si>
    <t>enkel afruimen, geen bediening</t>
  </si>
  <si>
    <t>flexible</t>
  </si>
  <si>
    <t>Christine</t>
  </si>
  <si>
    <t>Annemie</t>
  </si>
  <si>
    <t>Annie</t>
  </si>
  <si>
    <t>An</t>
  </si>
  <si>
    <t>Carla</t>
  </si>
  <si>
    <t>Peter</t>
  </si>
  <si>
    <t>Snoikes</t>
  </si>
  <si>
    <t>Luc DP</t>
  </si>
  <si>
    <t xml:space="preserve"> Luc DC</t>
  </si>
  <si>
    <t>Anncik</t>
  </si>
  <si>
    <t>Renaulke</t>
  </si>
  <si>
    <t>Conny</t>
  </si>
  <si>
    <t>Marc Geunes</t>
  </si>
  <si>
    <t>Wim Beelen</t>
  </si>
  <si>
    <t>Jeanine</t>
  </si>
  <si>
    <t>Uur nog te bepalen</t>
  </si>
  <si>
    <t>Willy Verstreken</t>
  </si>
  <si>
    <t>afwisselend naargelang drukte</t>
  </si>
  <si>
    <t>Zoe</t>
  </si>
  <si>
    <t>nog te bevestigen via Marcus</t>
  </si>
  <si>
    <t>Donald (zoon Linda)</t>
  </si>
  <si>
    <t>Marcus te bevestigen</t>
  </si>
  <si>
    <t>vriend van Wim</t>
  </si>
  <si>
    <t>met chronometer</t>
  </si>
  <si>
    <t xml:space="preserve">2de te bepalen </t>
  </si>
  <si>
    <t>nog te rechecken</t>
  </si>
  <si>
    <t>Raymond zal checken</t>
  </si>
  <si>
    <t>onderling tafelindeling en pauze</t>
  </si>
  <si>
    <t>Claudin (na 14h00)</t>
  </si>
  <si>
    <t>reserve</t>
  </si>
  <si>
    <t>iedereen die nog fris is</t>
  </si>
  <si>
    <t>Veggie</t>
  </si>
  <si>
    <t>Noella</t>
  </si>
  <si>
    <t>Transport</t>
  </si>
  <si>
    <t>Vrijdag en zaterdag met Iveco Bie</t>
  </si>
  <si>
    <t>Boodschappen</t>
  </si>
  <si>
    <t>Luc en Werner</t>
  </si>
  <si>
    <t>Vrijdag en zaterdag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</si>
</sst>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9"/>
      <color theme="0"/>
      <name val="Arial"/>
      <family val="2"/>
    </font>
    <font>
      <sz val="9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2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15" fontId="2" fillId="2" borderId="4" xfId="0" quotePrefix="1" applyNumberFormat="1" applyFont="1" applyFill="1" applyBorder="1" applyAlignment="1">
      <alignment horizontal="center"/>
    </xf>
    <xf numFmtId="0" fontId="5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0" xfId="0" applyFont="1" applyFill="1" applyBorder="1"/>
    <xf numFmtId="0" fontId="6" fillId="2" borderId="0" xfId="0" applyFont="1" applyFill="1"/>
    <xf numFmtId="0" fontId="3" fillId="0" borderId="4" xfId="0" applyFont="1" applyFill="1" applyBorder="1"/>
    <xf numFmtId="0" fontId="4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topLeftCell="A32" workbookViewId="0">
      <selection activeCell="D53" sqref="D53"/>
    </sheetView>
  </sheetViews>
  <sheetFormatPr defaultRowHeight="12" x14ac:dyDescent="0.2"/>
  <cols>
    <col min="1" max="1" width="13.28515625" style="18" customWidth="1"/>
    <col min="2" max="2" width="3" style="17" bestFit="1" customWidth="1"/>
    <col min="3" max="3" width="23.7109375" style="2" customWidth="1"/>
    <col min="4" max="4" width="10.140625" style="2" customWidth="1"/>
    <col min="5" max="5" width="10.42578125" style="2" bestFit="1" customWidth="1"/>
    <col min="6" max="6" width="30.7109375" style="2" customWidth="1"/>
    <col min="7" max="8" width="4.28515625" style="17" customWidth="1"/>
    <col min="9" max="228" width="9.140625" style="2"/>
    <col min="229" max="229" width="18.5703125" style="2" customWidth="1"/>
    <col min="230" max="230" width="3" style="2" bestFit="1" customWidth="1"/>
    <col min="231" max="231" width="23.7109375" style="2" customWidth="1"/>
    <col min="232" max="232" width="11.5703125" style="2" customWidth="1"/>
    <col min="233" max="233" width="10.42578125" style="2" bestFit="1" customWidth="1"/>
    <col min="234" max="234" width="20.5703125" style="2" bestFit="1" customWidth="1"/>
    <col min="235" max="236" width="3" style="2" bestFit="1" customWidth="1"/>
    <col min="237" max="484" width="9.140625" style="2"/>
    <col min="485" max="485" width="18.5703125" style="2" customWidth="1"/>
    <col min="486" max="486" width="3" style="2" bestFit="1" customWidth="1"/>
    <col min="487" max="487" width="23.7109375" style="2" customWidth="1"/>
    <col min="488" max="488" width="11.5703125" style="2" customWidth="1"/>
    <col min="489" max="489" width="10.42578125" style="2" bestFit="1" customWidth="1"/>
    <col min="490" max="490" width="20.5703125" style="2" bestFit="1" customWidth="1"/>
    <col min="491" max="492" width="3" style="2" bestFit="1" customWidth="1"/>
    <col min="493" max="740" width="9.140625" style="2"/>
    <col min="741" max="741" width="18.5703125" style="2" customWidth="1"/>
    <col min="742" max="742" width="3" style="2" bestFit="1" customWidth="1"/>
    <col min="743" max="743" width="23.7109375" style="2" customWidth="1"/>
    <col min="744" max="744" width="11.5703125" style="2" customWidth="1"/>
    <col min="745" max="745" width="10.42578125" style="2" bestFit="1" customWidth="1"/>
    <col min="746" max="746" width="20.5703125" style="2" bestFit="1" customWidth="1"/>
    <col min="747" max="748" width="3" style="2" bestFit="1" customWidth="1"/>
    <col min="749" max="996" width="9.140625" style="2"/>
    <col min="997" max="997" width="18.5703125" style="2" customWidth="1"/>
    <col min="998" max="998" width="3" style="2" bestFit="1" customWidth="1"/>
    <col min="999" max="999" width="23.7109375" style="2" customWidth="1"/>
    <col min="1000" max="1000" width="11.5703125" style="2" customWidth="1"/>
    <col min="1001" max="1001" width="10.42578125" style="2" bestFit="1" customWidth="1"/>
    <col min="1002" max="1002" width="20.5703125" style="2" bestFit="1" customWidth="1"/>
    <col min="1003" max="1004" width="3" style="2" bestFit="1" customWidth="1"/>
    <col min="1005" max="1252" width="9.140625" style="2"/>
    <col min="1253" max="1253" width="18.5703125" style="2" customWidth="1"/>
    <col min="1254" max="1254" width="3" style="2" bestFit="1" customWidth="1"/>
    <col min="1255" max="1255" width="23.7109375" style="2" customWidth="1"/>
    <col min="1256" max="1256" width="11.5703125" style="2" customWidth="1"/>
    <col min="1257" max="1257" width="10.42578125" style="2" bestFit="1" customWidth="1"/>
    <col min="1258" max="1258" width="20.5703125" style="2" bestFit="1" customWidth="1"/>
    <col min="1259" max="1260" width="3" style="2" bestFit="1" customWidth="1"/>
    <col min="1261" max="1508" width="9.140625" style="2"/>
    <col min="1509" max="1509" width="18.5703125" style="2" customWidth="1"/>
    <col min="1510" max="1510" width="3" style="2" bestFit="1" customWidth="1"/>
    <col min="1511" max="1511" width="23.7109375" style="2" customWidth="1"/>
    <col min="1512" max="1512" width="11.5703125" style="2" customWidth="1"/>
    <col min="1513" max="1513" width="10.42578125" style="2" bestFit="1" customWidth="1"/>
    <col min="1514" max="1514" width="20.5703125" style="2" bestFit="1" customWidth="1"/>
    <col min="1515" max="1516" width="3" style="2" bestFit="1" customWidth="1"/>
    <col min="1517" max="1764" width="9.140625" style="2"/>
    <col min="1765" max="1765" width="18.5703125" style="2" customWidth="1"/>
    <col min="1766" max="1766" width="3" style="2" bestFit="1" customWidth="1"/>
    <col min="1767" max="1767" width="23.7109375" style="2" customWidth="1"/>
    <col min="1768" max="1768" width="11.5703125" style="2" customWidth="1"/>
    <col min="1769" max="1769" width="10.42578125" style="2" bestFit="1" customWidth="1"/>
    <col min="1770" max="1770" width="20.5703125" style="2" bestFit="1" customWidth="1"/>
    <col min="1771" max="1772" width="3" style="2" bestFit="1" customWidth="1"/>
    <col min="1773" max="2020" width="9.140625" style="2"/>
    <col min="2021" max="2021" width="18.5703125" style="2" customWidth="1"/>
    <col min="2022" max="2022" width="3" style="2" bestFit="1" customWidth="1"/>
    <col min="2023" max="2023" width="23.7109375" style="2" customWidth="1"/>
    <col min="2024" max="2024" width="11.5703125" style="2" customWidth="1"/>
    <col min="2025" max="2025" width="10.42578125" style="2" bestFit="1" customWidth="1"/>
    <col min="2026" max="2026" width="20.5703125" style="2" bestFit="1" customWidth="1"/>
    <col min="2027" max="2028" width="3" style="2" bestFit="1" customWidth="1"/>
    <col min="2029" max="2276" width="9.140625" style="2"/>
    <col min="2277" max="2277" width="18.5703125" style="2" customWidth="1"/>
    <col min="2278" max="2278" width="3" style="2" bestFit="1" customWidth="1"/>
    <col min="2279" max="2279" width="23.7109375" style="2" customWidth="1"/>
    <col min="2280" max="2280" width="11.5703125" style="2" customWidth="1"/>
    <col min="2281" max="2281" width="10.42578125" style="2" bestFit="1" customWidth="1"/>
    <col min="2282" max="2282" width="20.5703125" style="2" bestFit="1" customWidth="1"/>
    <col min="2283" max="2284" width="3" style="2" bestFit="1" customWidth="1"/>
    <col min="2285" max="2532" width="9.140625" style="2"/>
    <col min="2533" max="2533" width="18.5703125" style="2" customWidth="1"/>
    <col min="2534" max="2534" width="3" style="2" bestFit="1" customWidth="1"/>
    <col min="2535" max="2535" width="23.7109375" style="2" customWidth="1"/>
    <col min="2536" max="2536" width="11.5703125" style="2" customWidth="1"/>
    <col min="2537" max="2537" width="10.42578125" style="2" bestFit="1" customWidth="1"/>
    <col min="2538" max="2538" width="20.5703125" style="2" bestFit="1" customWidth="1"/>
    <col min="2539" max="2540" width="3" style="2" bestFit="1" customWidth="1"/>
    <col min="2541" max="2788" width="9.140625" style="2"/>
    <col min="2789" max="2789" width="18.5703125" style="2" customWidth="1"/>
    <col min="2790" max="2790" width="3" style="2" bestFit="1" customWidth="1"/>
    <col min="2791" max="2791" width="23.7109375" style="2" customWidth="1"/>
    <col min="2792" max="2792" width="11.5703125" style="2" customWidth="1"/>
    <col min="2793" max="2793" width="10.42578125" style="2" bestFit="1" customWidth="1"/>
    <col min="2794" max="2794" width="20.5703125" style="2" bestFit="1" customWidth="1"/>
    <col min="2795" max="2796" width="3" style="2" bestFit="1" customWidth="1"/>
    <col min="2797" max="3044" width="9.140625" style="2"/>
    <col min="3045" max="3045" width="18.5703125" style="2" customWidth="1"/>
    <col min="3046" max="3046" width="3" style="2" bestFit="1" customWidth="1"/>
    <col min="3047" max="3047" width="23.7109375" style="2" customWidth="1"/>
    <col min="3048" max="3048" width="11.5703125" style="2" customWidth="1"/>
    <col min="3049" max="3049" width="10.42578125" style="2" bestFit="1" customWidth="1"/>
    <col min="3050" max="3050" width="20.5703125" style="2" bestFit="1" customWidth="1"/>
    <col min="3051" max="3052" width="3" style="2" bestFit="1" customWidth="1"/>
    <col min="3053" max="3300" width="9.140625" style="2"/>
    <col min="3301" max="3301" width="18.5703125" style="2" customWidth="1"/>
    <col min="3302" max="3302" width="3" style="2" bestFit="1" customWidth="1"/>
    <col min="3303" max="3303" width="23.7109375" style="2" customWidth="1"/>
    <col min="3304" max="3304" width="11.5703125" style="2" customWidth="1"/>
    <col min="3305" max="3305" width="10.42578125" style="2" bestFit="1" customWidth="1"/>
    <col min="3306" max="3306" width="20.5703125" style="2" bestFit="1" customWidth="1"/>
    <col min="3307" max="3308" width="3" style="2" bestFit="1" customWidth="1"/>
    <col min="3309" max="3556" width="9.140625" style="2"/>
    <col min="3557" max="3557" width="18.5703125" style="2" customWidth="1"/>
    <col min="3558" max="3558" width="3" style="2" bestFit="1" customWidth="1"/>
    <col min="3559" max="3559" width="23.7109375" style="2" customWidth="1"/>
    <col min="3560" max="3560" width="11.5703125" style="2" customWidth="1"/>
    <col min="3561" max="3561" width="10.42578125" style="2" bestFit="1" customWidth="1"/>
    <col min="3562" max="3562" width="20.5703125" style="2" bestFit="1" customWidth="1"/>
    <col min="3563" max="3564" width="3" style="2" bestFit="1" customWidth="1"/>
    <col min="3565" max="3812" width="9.140625" style="2"/>
    <col min="3813" max="3813" width="18.5703125" style="2" customWidth="1"/>
    <col min="3814" max="3814" width="3" style="2" bestFit="1" customWidth="1"/>
    <col min="3815" max="3815" width="23.7109375" style="2" customWidth="1"/>
    <col min="3816" max="3816" width="11.5703125" style="2" customWidth="1"/>
    <col min="3817" max="3817" width="10.42578125" style="2" bestFit="1" customWidth="1"/>
    <col min="3818" max="3818" width="20.5703125" style="2" bestFit="1" customWidth="1"/>
    <col min="3819" max="3820" width="3" style="2" bestFit="1" customWidth="1"/>
    <col min="3821" max="4068" width="9.140625" style="2"/>
    <col min="4069" max="4069" width="18.5703125" style="2" customWidth="1"/>
    <col min="4070" max="4070" width="3" style="2" bestFit="1" customWidth="1"/>
    <col min="4071" max="4071" width="23.7109375" style="2" customWidth="1"/>
    <col min="4072" max="4072" width="11.5703125" style="2" customWidth="1"/>
    <col min="4073" max="4073" width="10.42578125" style="2" bestFit="1" customWidth="1"/>
    <col min="4074" max="4074" width="20.5703125" style="2" bestFit="1" customWidth="1"/>
    <col min="4075" max="4076" width="3" style="2" bestFit="1" customWidth="1"/>
    <col min="4077" max="4324" width="9.140625" style="2"/>
    <col min="4325" max="4325" width="18.5703125" style="2" customWidth="1"/>
    <col min="4326" max="4326" width="3" style="2" bestFit="1" customWidth="1"/>
    <col min="4327" max="4327" width="23.7109375" style="2" customWidth="1"/>
    <col min="4328" max="4328" width="11.5703125" style="2" customWidth="1"/>
    <col min="4329" max="4329" width="10.42578125" style="2" bestFit="1" customWidth="1"/>
    <col min="4330" max="4330" width="20.5703125" style="2" bestFit="1" customWidth="1"/>
    <col min="4331" max="4332" width="3" style="2" bestFit="1" customWidth="1"/>
    <col min="4333" max="4580" width="9.140625" style="2"/>
    <col min="4581" max="4581" width="18.5703125" style="2" customWidth="1"/>
    <col min="4582" max="4582" width="3" style="2" bestFit="1" customWidth="1"/>
    <col min="4583" max="4583" width="23.7109375" style="2" customWidth="1"/>
    <col min="4584" max="4584" width="11.5703125" style="2" customWidth="1"/>
    <col min="4585" max="4585" width="10.42578125" style="2" bestFit="1" customWidth="1"/>
    <col min="4586" max="4586" width="20.5703125" style="2" bestFit="1" customWidth="1"/>
    <col min="4587" max="4588" width="3" style="2" bestFit="1" customWidth="1"/>
    <col min="4589" max="4836" width="9.140625" style="2"/>
    <col min="4837" max="4837" width="18.5703125" style="2" customWidth="1"/>
    <col min="4838" max="4838" width="3" style="2" bestFit="1" customWidth="1"/>
    <col min="4839" max="4839" width="23.7109375" style="2" customWidth="1"/>
    <col min="4840" max="4840" width="11.5703125" style="2" customWidth="1"/>
    <col min="4841" max="4841" width="10.42578125" style="2" bestFit="1" customWidth="1"/>
    <col min="4842" max="4842" width="20.5703125" style="2" bestFit="1" customWidth="1"/>
    <col min="4843" max="4844" width="3" style="2" bestFit="1" customWidth="1"/>
    <col min="4845" max="5092" width="9.140625" style="2"/>
    <col min="5093" max="5093" width="18.5703125" style="2" customWidth="1"/>
    <col min="5094" max="5094" width="3" style="2" bestFit="1" customWidth="1"/>
    <col min="5095" max="5095" width="23.7109375" style="2" customWidth="1"/>
    <col min="5096" max="5096" width="11.5703125" style="2" customWidth="1"/>
    <col min="5097" max="5097" width="10.42578125" style="2" bestFit="1" customWidth="1"/>
    <col min="5098" max="5098" width="20.5703125" style="2" bestFit="1" customWidth="1"/>
    <col min="5099" max="5100" width="3" style="2" bestFit="1" customWidth="1"/>
    <col min="5101" max="5348" width="9.140625" style="2"/>
    <col min="5349" max="5349" width="18.5703125" style="2" customWidth="1"/>
    <col min="5350" max="5350" width="3" style="2" bestFit="1" customWidth="1"/>
    <col min="5351" max="5351" width="23.7109375" style="2" customWidth="1"/>
    <col min="5352" max="5352" width="11.5703125" style="2" customWidth="1"/>
    <col min="5353" max="5353" width="10.42578125" style="2" bestFit="1" customWidth="1"/>
    <col min="5354" max="5354" width="20.5703125" style="2" bestFit="1" customWidth="1"/>
    <col min="5355" max="5356" width="3" style="2" bestFit="1" customWidth="1"/>
    <col min="5357" max="5604" width="9.140625" style="2"/>
    <col min="5605" max="5605" width="18.5703125" style="2" customWidth="1"/>
    <col min="5606" max="5606" width="3" style="2" bestFit="1" customWidth="1"/>
    <col min="5607" max="5607" width="23.7109375" style="2" customWidth="1"/>
    <col min="5608" max="5608" width="11.5703125" style="2" customWidth="1"/>
    <col min="5609" max="5609" width="10.42578125" style="2" bestFit="1" customWidth="1"/>
    <col min="5610" max="5610" width="20.5703125" style="2" bestFit="1" customWidth="1"/>
    <col min="5611" max="5612" width="3" style="2" bestFit="1" customWidth="1"/>
    <col min="5613" max="5860" width="9.140625" style="2"/>
    <col min="5861" max="5861" width="18.5703125" style="2" customWidth="1"/>
    <col min="5862" max="5862" width="3" style="2" bestFit="1" customWidth="1"/>
    <col min="5863" max="5863" width="23.7109375" style="2" customWidth="1"/>
    <col min="5864" max="5864" width="11.5703125" style="2" customWidth="1"/>
    <col min="5865" max="5865" width="10.42578125" style="2" bestFit="1" customWidth="1"/>
    <col min="5866" max="5866" width="20.5703125" style="2" bestFit="1" customWidth="1"/>
    <col min="5867" max="5868" width="3" style="2" bestFit="1" customWidth="1"/>
    <col min="5869" max="6116" width="9.140625" style="2"/>
    <col min="6117" max="6117" width="18.5703125" style="2" customWidth="1"/>
    <col min="6118" max="6118" width="3" style="2" bestFit="1" customWidth="1"/>
    <col min="6119" max="6119" width="23.7109375" style="2" customWidth="1"/>
    <col min="6120" max="6120" width="11.5703125" style="2" customWidth="1"/>
    <col min="6121" max="6121" width="10.42578125" style="2" bestFit="1" customWidth="1"/>
    <col min="6122" max="6122" width="20.5703125" style="2" bestFit="1" customWidth="1"/>
    <col min="6123" max="6124" width="3" style="2" bestFit="1" customWidth="1"/>
    <col min="6125" max="6372" width="9.140625" style="2"/>
    <col min="6373" max="6373" width="18.5703125" style="2" customWidth="1"/>
    <col min="6374" max="6374" width="3" style="2" bestFit="1" customWidth="1"/>
    <col min="6375" max="6375" width="23.7109375" style="2" customWidth="1"/>
    <col min="6376" max="6376" width="11.5703125" style="2" customWidth="1"/>
    <col min="6377" max="6377" width="10.42578125" style="2" bestFit="1" customWidth="1"/>
    <col min="6378" max="6378" width="20.5703125" style="2" bestFit="1" customWidth="1"/>
    <col min="6379" max="6380" width="3" style="2" bestFit="1" customWidth="1"/>
    <col min="6381" max="6628" width="9.140625" style="2"/>
    <col min="6629" max="6629" width="18.5703125" style="2" customWidth="1"/>
    <col min="6630" max="6630" width="3" style="2" bestFit="1" customWidth="1"/>
    <col min="6631" max="6631" width="23.7109375" style="2" customWidth="1"/>
    <col min="6632" max="6632" width="11.5703125" style="2" customWidth="1"/>
    <col min="6633" max="6633" width="10.42578125" style="2" bestFit="1" customWidth="1"/>
    <col min="6634" max="6634" width="20.5703125" style="2" bestFit="1" customWidth="1"/>
    <col min="6635" max="6636" width="3" style="2" bestFit="1" customWidth="1"/>
    <col min="6637" max="6884" width="9.140625" style="2"/>
    <col min="6885" max="6885" width="18.5703125" style="2" customWidth="1"/>
    <col min="6886" max="6886" width="3" style="2" bestFit="1" customWidth="1"/>
    <col min="6887" max="6887" width="23.7109375" style="2" customWidth="1"/>
    <col min="6888" max="6888" width="11.5703125" style="2" customWidth="1"/>
    <col min="6889" max="6889" width="10.42578125" style="2" bestFit="1" customWidth="1"/>
    <col min="6890" max="6890" width="20.5703125" style="2" bestFit="1" customWidth="1"/>
    <col min="6891" max="6892" width="3" style="2" bestFit="1" customWidth="1"/>
    <col min="6893" max="7140" width="9.140625" style="2"/>
    <col min="7141" max="7141" width="18.5703125" style="2" customWidth="1"/>
    <col min="7142" max="7142" width="3" style="2" bestFit="1" customWidth="1"/>
    <col min="7143" max="7143" width="23.7109375" style="2" customWidth="1"/>
    <col min="7144" max="7144" width="11.5703125" style="2" customWidth="1"/>
    <col min="7145" max="7145" width="10.42578125" style="2" bestFit="1" customWidth="1"/>
    <col min="7146" max="7146" width="20.5703125" style="2" bestFit="1" customWidth="1"/>
    <col min="7147" max="7148" width="3" style="2" bestFit="1" customWidth="1"/>
    <col min="7149" max="7396" width="9.140625" style="2"/>
    <col min="7397" max="7397" width="18.5703125" style="2" customWidth="1"/>
    <col min="7398" max="7398" width="3" style="2" bestFit="1" customWidth="1"/>
    <col min="7399" max="7399" width="23.7109375" style="2" customWidth="1"/>
    <col min="7400" max="7400" width="11.5703125" style="2" customWidth="1"/>
    <col min="7401" max="7401" width="10.42578125" style="2" bestFit="1" customWidth="1"/>
    <col min="7402" max="7402" width="20.5703125" style="2" bestFit="1" customWidth="1"/>
    <col min="7403" max="7404" width="3" style="2" bestFit="1" customWidth="1"/>
    <col min="7405" max="7652" width="9.140625" style="2"/>
    <col min="7653" max="7653" width="18.5703125" style="2" customWidth="1"/>
    <col min="7654" max="7654" width="3" style="2" bestFit="1" customWidth="1"/>
    <col min="7655" max="7655" width="23.7109375" style="2" customWidth="1"/>
    <col min="7656" max="7656" width="11.5703125" style="2" customWidth="1"/>
    <col min="7657" max="7657" width="10.42578125" style="2" bestFit="1" customWidth="1"/>
    <col min="7658" max="7658" width="20.5703125" style="2" bestFit="1" customWidth="1"/>
    <col min="7659" max="7660" width="3" style="2" bestFit="1" customWidth="1"/>
    <col min="7661" max="7908" width="9.140625" style="2"/>
    <col min="7909" max="7909" width="18.5703125" style="2" customWidth="1"/>
    <col min="7910" max="7910" width="3" style="2" bestFit="1" customWidth="1"/>
    <col min="7911" max="7911" width="23.7109375" style="2" customWidth="1"/>
    <col min="7912" max="7912" width="11.5703125" style="2" customWidth="1"/>
    <col min="7913" max="7913" width="10.42578125" style="2" bestFit="1" customWidth="1"/>
    <col min="7914" max="7914" width="20.5703125" style="2" bestFit="1" customWidth="1"/>
    <col min="7915" max="7916" width="3" style="2" bestFit="1" customWidth="1"/>
    <col min="7917" max="8164" width="9.140625" style="2"/>
    <col min="8165" max="8165" width="18.5703125" style="2" customWidth="1"/>
    <col min="8166" max="8166" width="3" style="2" bestFit="1" customWidth="1"/>
    <col min="8167" max="8167" width="23.7109375" style="2" customWidth="1"/>
    <col min="8168" max="8168" width="11.5703125" style="2" customWidth="1"/>
    <col min="8169" max="8169" width="10.42578125" style="2" bestFit="1" customWidth="1"/>
    <col min="8170" max="8170" width="20.5703125" style="2" bestFit="1" customWidth="1"/>
    <col min="8171" max="8172" width="3" style="2" bestFit="1" customWidth="1"/>
    <col min="8173" max="8420" width="9.140625" style="2"/>
    <col min="8421" max="8421" width="18.5703125" style="2" customWidth="1"/>
    <col min="8422" max="8422" width="3" style="2" bestFit="1" customWidth="1"/>
    <col min="8423" max="8423" width="23.7109375" style="2" customWidth="1"/>
    <col min="8424" max="8424" width="11.5703125" style="2" customWidth="1"/>
    <col min="8425" max="8425" width="10.42578125" style="2" bestFit="1" customWidth="1"/>
    <col min="8426" max="8426" width="20.5703125" style="2" bestFit="1" customWidth="1"/>
    <col min="8427" max="8428" width="3" style="2" bestFit="1" customWidth="1"/>
    <col min="8429" max="8676" width="9.140625" style="2"/>
    <col min="8677" max="8677" width="18.5703125" style="2" customWidth="1"/>
    <col min="8678" max="8678" width="3" style="2" bestFit="1" customWidth="1"/>
    <col min="8679" max="8679" width="23.7109375" style="2" customWidth="1"/>
    <col min="8680" max="8680" width="11.5703125" style="2" customWidth="1"/>
    <col min="8681" max="8681" width="10.42578125" style="2" bestFit="1" customWidth="1"/>
    <col min="8682" max="8682" width="20.5703125" style="2" bestFit="1" customWidth="1"/>
    <col min="8683" max="8684" width="3" style="2" bestFit="1" customWidth="1"/>
    <col min="8685" max="8932" width="9.140625" style="2"/>
    <col min="8933" max="8933" width="18.5703125" style="2" customWidth="1"/>
    <col min="8934" max="8934" width="3" style="2" bestFit="1" customWidth="1"/>
    <col min="8935" max="8935" width="23.7109375" style="2" customWidth="1"/>
    <col min="8936" max="8936" width="11.5703125" style="2" customWidth="1"/>
    <col min="8937" max="8937" width="10.42578125" style="2" bestFit="1" customWidth="1"/>
    <col min="8938" max="8938" width="20.5703125" style="2" bestFit="1" customWidth="1"/>
    <col min="8939" max="8940" width="3" style="2" bestFit="1" customWidth="1"/>
    <col min="8941" max="9188" width="9.140625" style="2"/>
    <col min="9189" max="9189" width="18.5703125" style="2" customWidth="1"/>
    <col min="9190" max="9190" width="3" style="2" bestFit="1" customWidth="1"/>
    <col min="9191" max="9191" width="23.7109375" style="2" customWidth="1"/>
    <col min="9192" max="9192" width="11.5703125" style="2" customWidth="1"/>
    <col min="9193" max="9193" width="10.42578125" style="2" bestFit="1" customWidth="1"/>
    <col min="9194" max="9194" width="20.5703125" style="2" bestFit="1" customWidth="1"/>
    <col min="9195" max="9196" width="3" style="2" bestFit="1" customWidth="1"/>
    <col min="9197" max="9444" width="9.140625" style="2"/>
    <col min="9445" max="9445" width="18.5703125" style="2" customWidth="1"/>
    <col min="9446" max="9446" width="3" style="2" bestFit="1" customWidth="1"/>
    <col min="9447" max="9447" width="23.7109375" style="2" customWidth="1"/>
    <col min="9448" max="9448" width="11.5703125" style="2" customWidth="1"/>
    <col min="9449" max="9449" width="10.42578125" style="2" bestFit="1" customWidth="1"/>
    <col min="9450" max="9450" width="20.5703125" style="2" bestFit="1" customWidth="1"/>
    <col min="9451" max="9452" width="3" style="2" bestFit="1" customWidth="1"/>
    <col min="9453" max="9700" width="9.140625" style="2"/>
    <col min="9701" max="9701" width="18.5703125" style="2" customWidth="1"/>
    <col min="9702" max="9702" width="3" style="2" bestFit="1" customWidth="1"/>
    <col min="9703" max="9703" width="23.7109375" style="2" customWidth="1"/>
    <col min="9704" max="9704" width="11.5703125" style="2" customWidth="1"/>
    <col min="9705" max="9705" width="10.42578125" style="2" bestFit="1" customWidth="1"/>
    <col min="9706" max="9706" width="20.5703125" style="2" bestFit="1" customWidth="1"/>
    <col min="9707" max="9708" width="3" style="2" bestFit="1" customWidth="1"/>
    <col min="9709" max="9956" width="9.140625" style="2"/>
    <col min="9957" max="9957" width="18.5703125" style="2" customWidth="1"/>
    <col min="9958" max="9958" width="3" style="2" bestFit="1" customWidth="1"/>
    <col min="9959" max="9959" width="23.7109375" style="2" customWidth="1"/>
    <col min="9960" max="9960" width="11.5703125" style="2" customWidth="1"/>
    <col min="9961" max="9961" width="10.42578125" style="2" bestFit="1" customWidth="1"/>
    <col min="9962" max="9962" width="20.5703125" style="2" bestFit="1" customWidth="1"/>
    <col min="9963" max="9964" width="3" style="2" bestFit="1" customWidth="1"/>
    <col min="9965" max="10212" width="9.140625" style="2"/>
    <col min="10213" max="10213" width="18.5703125" style="2" customWidth="1"/>
    <col min="10214" max="10214" width="3" style="2" bestFit="1" customWidth="1"/>
    <col min="10215" max="10215" width="23.7109375" style="2" customWidth="1"/>
    <col min="10216" max="10216" width="11.5703125" style="2" customWidth="1"/>
    <col min="10217" max="10217" width="10.42578125" style="2" bestFit="1" customWidth="1"/>
    <col min="10218" max="10218" width="20.5703125" style="2" bestFit="1" customWidth="1"/>
    <col min="10219" max="10220" width="3" style="2" bestFit="1" customWidth="1"/>
    <col min="10221" max="10468" width="9.140625" style="2"/>
    <col min="10469" max="10469" width="18.5703125" style="2" customWidth="1"/>
    <col min="10470" max="10470" width="3" style="2" bestFit="1" customWidth="1"/>
    <col min="10471" max="10471" width="23.7109375" style="2" customWidth="1"/>
    <col min="10472" max="10472" width="11.5703125" style="2" customWidth="1"/>
    <col min="10473" max="10473" width="10.42578125" style="2" bestFit="1" customWidth="1"/>
    <col min="10474" max="10474" width="20.5703125" style="2" bestFit="1" customWidth="1"/>
    <col min="10475" max="10476" width="3" style="2" bestFit="1" customWidth="1"/>
    <col min="10477" max="10724" width="9.140625" style="2"/>
    <col min="10725" max="10725" width="18.5703125" style="2" customWidth="1"/>
    <col min="10726" max="10726" width="3" style="2" bestFit="1" customWidth="1"/>
    <col min="10727" max="10727" width="23.7109375" style="2" customWidth="1"/>
    <col min="10728" max="10728" width="11.5703125" style="2" customWidth="1"/>
    <col min="10729" max="10729" width="10.42578125" style="2" bestFit="1" customWidth="1"/>
    <col min="10730" max="10730" width="20.5703125" style="2" bestFit="1" customWidth="1"/>
    <col min="10731" max="10732" width="3" style="2" bestFit="1" customWidth="1"/>
    <col min="10733" max="10980" width="9.140625" style="2"/>
    <col min="10981" max="10981" width="18.5703125" style="2" customWidth="1"/>
    <col min="10982" max="10982" width="3" style="2" bestFit="1" customWidth="1"/>
    <col min="10983" max="10983" width="23.7109375" style="2" customWidth="1"/>
    <col min="10984" max="10984" width="11.5703125" style="2" customWidth="1"/>
    <col min="10985" max="10985" width="10.42578125" style="2" bestFit="1" customWidth="1"/>
    <col min="10986" max="10986" width="20.5703125" style="2" bestFit="1" customWidth="1"/>
    <col min="10987" max="10988" width="3" style="2" bestFit="1" customWidth="1"/>
    <col min="10989" max="11236" width="9.140625" style="2"/>
    <col min="11237" max="11237" width="18.5703125" style="2" customWidth="1"/>
    <col min="11238" max="11238" width="3" style="2" bestFit="1" customWidth="1"/>
    <col min="11239" max="11239" width="23.7109375" style="2" customWidth="1"/>
    <col min="11240" max="11240" width="11.5703125" style="2" customWidth="1"/>
    <col min="11241" max="11241" width="10.42578125" style="2" bestFit="1" customWidth="1"/>
    <col min="11242" max="11242" width="20.5703125" style="2" bestFit="1" customWidth="1"/>
    <col min="11243" max="11244" width="3" style="2" bestFit="1" customWidth="1"/>
    <col min="11245" max="11492" width="9.140625" style="2"/>
    <col min="11493" max="11493" width="18.5703125" style="2" customWidth="1"/>
    <col min="11494" max="11494" width="3" style="2" bestFit="1" customWidth="1"/>
    <col min="11495" max="11495" width="23.7109375" style="2" customWidth="1"/>
    <col min="11496" max="11496" width="11.5703125" style="2" customWidth="1"/>
    <col min="11497" max="11497" width="10.42578125" style="2" bestFit="1" customWidth="1"/>
    <col min="11498" max="11498" width="20.5703125" style="2" bestFit="1" customWidth="1"/>
    <col min="11499" max="11500" width="3" style="2" bestFit="1" customWidth="1"/>
    <col min="11501" max="11748" width="9.140625" style="2"/>
    <col min="11749" max="11749" width="18.5703125" style="2" customWidth="1"/>
    <col min="11750" max="11750" width="3" style="2" bestFit="1" customWidth="1"/>
    <col min="11751" max="11751" width="23.7109375" style="2" customWidth="1"/>
    <col min="11752" max="11752" width="11.5703125" style="2" customWidth="1"/>
    <col min="11753" max="11753" width="10.42578125" style="2" bestFit="1" customWidth="1"/>
    <col min="11754" max="11754" width="20.5703125" style="2" bestFit="1" customWidth="1"/>
    <col min="11755" max="11756" width="3" style="2" bestFit="1" customWidth="1"/>
    <col min="11757" max="12004" width="9.140625" style="2"/>
    <col min="12005" max="12005" width="18.5703125" style="2" customWidth="1"/>
    <col min="12006" max="12006" width="3" style="2" bestFit="1" customWidth="1"/>
    <col min="12007" max="12007" width="23.7109375" style="2" customWidth="1"/>
    <col min="12008" max="12008" width="11.5703125" style="2" customWidth="1"/>
    <col min="12009" max="12009" width="10.42578125" style="2" bestFit="1" customWidth="1"/>
    <col min="12010" max="12010" width="20.5703125" style="2" bestFit="1" customWidth="1"/>
    <col min="12011" max="12012" width="3" style="2" bestFit="1" customWidth="1"/>
    <col min="12013" max="12260" width="9.140625" style="2"/>
    <col min="12261" max="12261" width="18.5703125" style="2" customWidth="1"/>
    <col min="12262" max="12262" width="3" style="2" bestFit="1" customWidth="1"/>
    <col min="12263" max="12263" width="23.7109375" style="2" customWidth="1"/>
    <col min="12264" max="12264" width="11.5703125" style="2" customWidth="1"/>
    <col min="12265" max="12265" width="10.42578125" style="2" bestFit="1" customWidth="1"/>
    <col min="12266" max="12266" width="20.5703125" style="2" bestFit="1" customWidth="1"/>
    <col min="12267" max="12268" width="3" style="2" bestFit="1" customWidth="1"/>
    <col min="12269" max="12516" width="9.140625" style="2"/>
    <col min="12517" max="12517" width="18.5703125" style="2" customWidth="1"/>
    <col min="12518" max="12518" width="3" style="2" bestFit="1" customWidth="1"/>
    <col min="12519" max="12519" width="23.7109375" style="2" customWidth="1"/>
    <col min="12520" max="12520" width="11.5703125" style="2" customWidth="1"/>
    <col min="12521" max="12521" width="10.42578125" style="2" bestFit="1" customWidth="1"/>
    <col min="12522" max="12522" width="20.5703125" style="2" bestFit="1" customWidth="1"/>
    <col min="12523" max="12524" width="3" style="2" bestFit="1" customWidth="1"/>
    <col min="12525" max="12772" width="9.140625" style="2"/>
    <col min="12773" max="12773" width="18.5703125" style="2" customWidth="1"/>
    <col min="12774" max="12774" width="3" style="2" bestFit="1" customWidth="1"/>
    <col min="12775" max="12775" width="23.7109375" style="2" customWidth="1"/>
    <col min="12776" max="12776" width="11.5703125" style="2" customWidth="1"/>
    <col min="12777" max="12777" width="10.42578125" style="2" bestFit="1" customWidth="1"/>
    <col min="12778" max="12778" width="20.5703125" style="2" bestFit="1" customWidth="1"/>
    <col min="12779" max="12780" width="3" style="2" bestFit="1" customWidth="1"/>
    <col min="12781" max="13028" width="9.140625" style="2"/>
    <col min="13029" max="13029" width="18.5703125" style="2" customWidth="1"/>
    <col min="13030" max="13030" width="3" style="2" bestFit="1" customWidth="1"/>
    <col min="13031" max="13031" width="23.7109375" style="2" customWidth="1"/>
    <col min="13032" max="13032" width="11.5703125" style="2" customWidth="1"/>
    <col min="13033" max="13033" width="10.42578125" style="2" bestFit="1" customWidth="1"/>
    <col min="13034" max="13034" width="20.5703125" style="2" bestFit="1" customWidth="1"/>
    <col min="13035" max="13036" width="3" style="2" bestFit="1" customWidth="1"/>
    <col min="13037" max="13284" width="9.140625" style="2"/>
    <col min="13285" max="13285" width="18.5703125" style="2" customWidth="1"/>
    <col min="13286" max="13286" width="3" style="2" bestFit="1" customWidth="1"/>
    <col min="13287" max="13287" width="23.7109375" style="2" customWidth="1"/>
    <col min="13288" max="13288" width="11.5703125" style="2" customWidth="1"/>
    <col min="13289" max="13289" width="10.42578125" style="2" bestFit="1" customWidth="1"/>
    <col min="13290" max="13290" width="20.5703125" style="2" bestFit="1" customWidth="1"/>
    <col min="13291" max="13292" width="3" style="2" bestFit="1" customWidth="1"/>
    <col min="13293" max="13540" width="9.140625" style="2"/>
    <col min="13541" max="13541" width="18.5703125" style="2" customWidth="1"/>
    <col min="13542" max="13542" width="3" style="2" bestFit="1" customWidth="1"/>
    <col min="13543" max="13543" width="23.7109375" style="2" customWidth="1"/>
    <col min="13544" max="13544" width="11.5703125" style="2" customWidth="1"/>
    <col min="13545" max="13545" width="10.42578125" style="2" bestFit="1" customWidth="1"/>
    <col min="13546" max="13546" width="20.5703125" style="2" bestFit="1" customWidth="1"/>
    <col min="13547" max="13548" width="3" style="2" bestFit="1" customWidth="1"/>
    <col min="13549" max="13796" width="9.140625" style="2"/>
    <col min="13797" max="13797" width="18.5703125" style="2" customWidth="1"/>
    <col min="13798" max="13798" width="3" style="2" bestFit="1" customWidth="1"/>
    <col min="13799" max="13799" width="23.7109375" style="2" customWidth="1"/>
    <col min="13800" max="13800" width="11.5703125" style="2" customWidth="1"/>
    <col min="13801" max="13801" width="10.42578125" style="2" bestFit="1" customWidth="1"/>
    <col min="13802" max="13802" width="20.5703125" style="2" bestFit="1" customWidth="1"/>
    <col min="13803" max="13804" width="3" style="2" bestFit="1" customWidth="1"/>
    <col min="13805" max="14052" width="9.140625" style="2"/>
    <col min="14053" max="14053" width="18.5703125" style="2" customWidth="1"/>
    <col min="14054" max="14054" width="3" style="2" bestFit="1" customWidth="1"/>
    <col min="14055" max="14055" width="23.7109375" style="2" customWidth="1"/>
    <col min="14056" max="14056" width="11.5703125" style="2" customWidth="1"/>
    <col min="14057" max="14057" width="10.42578125" style="2" bestFit="1" customWidth="1"/>
    <col min="14058" max="14058" width="20.5703125" style="2" bestFit="1" customWidth="1"/>
    <col min="14059" max="14060" width="3" style="2" bestFit="1" customWidth="1"/>
    <col min="14061" max="14308" width="9.140625" style="2"/>
    <col min="14309" max="14309" width="18.5703125" style="2" customWidth="1"/>
    <col min="14310" max="14310" width="3" style="2" bestFit="1" customWidth="1"/>
    <col min="14311" max="14311" width="23.7109375" style="2" customWidth="1"/>
    <col min="14312" max="14312" width="11.5703125" style="2" customWidth="1"/>
    <col min="14313" max="14313" width="10.42578125" style="2" bestFit="1" customWidth="1"/>
    <col min="14314" max="14314" width="20.5703125" style="2" bestFit="1" customWidth="1"/>
    <col min="14315" max="14316" width="3" style="2" bestFit="1" customWidth="1"/>
    <col min="14317" max="14564" width="9.140625" style="2"/>
    <col min="14565" max="14565" width="18.5703125" style="2" customWidth="1"/>
    <col min="14566" max="14566" width="3" style="2" bestFit="1" customWidth="1"/>
    <col min="14567" max="14567" width="23.7109375" style="2" customWidth="1"/>
    <col min="14568" max="14568" width="11.5703125" style="2" customWidth="1"/>
    <col min="14569" max="14569" width="10.42578125" style="2" bestFit="1" customWidth="1"/>
    <col min="14570" max="14570" width="20.5703125" style="2" bestFit="1" customWidth="1"/>
    <col min="14571" max="14572" width="3" style="2" bestFit="1" customWidth="1"/>
    <col min="14573" max="14820" width="9.140625" style="2"/>
    <col min="14821" max="14821" width="18.5703125" style="2" customWidth="1"/>
    <col min="14822" max="14822" width="3" style="2" bestFit="1" customWidth="1"/>
    <col min="14823" max="14823" width="23.7109375" style="2" customWidth="1"/>
    <col min="14824" max="14824" width="11.5703125" style="2" customWidth="1"/>
    <col min="14825" max="14825" width="10.42578125" style="2" bestFit="1" customWidth="1"/>
    <col min="14826" max="14826" width="20.5703125" style="2" bestFit="1" customWidth="1"/>
    <col min="14827" max="14828" width="3" style="2" bestFit="1" customWidth="1"/>
    <col min="14829" max="15076" width="9.140625" style="2"/>
    <col min="15077" max="15077" width="18.5703125" style="2" customWidth="1"/>
    <col min="15078" max="15078" width="3" style="2" bestFit="1" customWidth="1"/>
    <col min="15079" max="15079" width="23.7109375" style="2" customWidth="1"/>
    <col min="15080" max="15080" width="11.5703125" style="2" customWidth="1"/>
    <col min="15081" max="15081" width="10.42578125" style="2" bestFit="1" customWidth="1"/>
    <col min="15082" max="15082" width="20.5703125" style="2" bestFit="1" customWidth="1"/>
    <col min="15083" max="15084" width="3" style="2" bestFit="1" customWidth="1"/>
    <col min="15085" max="15332" width="9.140625" style="2"/>
    <col min="15333" max="15333" width="18.5703125" style="2" customWidth="1"/>
    <col min="15334" max="15334" width="3" style="2" bestFit="1" customWidth="1"/>
    <col min="15335" max="15335" width="23.7109375" style="2" customWidth="1"/>
    <col min="15336" max="15336" width="11.5703125" style="2" customWidth="1"/>
    <col min="15337" max="15337" width="10.42578125" style="2" bestFit="1" customWidth="1"/>
    <col min="15338" max="15338" width="20.5703125" style="2" bestFit="1" customWidth="1"/>
    <col min="15339" max="15340" width="3" style="2" bestFit="1" customWidth="1"/>
    <col min="15341" max="15588" width="9.140625" style="2"/>
    <col min="15589" max="15589" width="18.5703125" style="2" customWidth="1"/>
    <col min="15590" max="15590" width="3" style="2" bestFit="1" customWidth="1"/>
    <col min="15591" max="15591" width="23.7109375" style="2" customWidth="1"/>
    <col min="15592" max="15592" width="11.5703125" style="2" customWidth="1"/>
    <col min="15593" max="15593" width="10.42578125" style="2" bestFit="1" customWidth="1"/>
    <col min="15594" max="15594" width="20.5703125" style="2" bestFit="1" customWidth="1"/>
    <col min="15595" max="15596" width="3" style="2" bestFit="1" customWidth="1"/>
    <col min="15597" max="15844" width="9.140625" style="2"/>
    <col min="15845" max="15845" width="18.5703125" style="2" customWidth="1"/>
    <col min="15846" max="15846" width="3" style="2" bestFit="1" customWidth="1"/>
    <col min="15847" max="15847" width="23.7109375" style="2" customWidth="1"/>
    <col min="15848" max="15848" width="11.5703125" style="2" customWidth="1"/>
    <col min="15849" max="15849" width="10.42578125" style="2" bestFit="1" customWidth="1"/>
    <col min="15850" max="15850" width="20.5703125" style="2" bestFit="1" customWidth="1"/>
    <col min="15851" max="15852" width="3" style="2" bestFit="1" customWidth="1"/>
    <col min="15853" max="16100" width="9.140625" style="2"/>
    <col min="16101" max="16101" width="18.5703125" style="2" customWidth="1"/>
    <col min="16102" max="16102" width="3" style="2" bestFit="1" customWidth="1"/>
    <col min="16103" max="16103" width="23.7109375" style="2" customWidth="1"/>
    <col min="16104" max="16104" width="11.5703125" style="2" customWidth="1"/>
    <col min="16105" max="16105" width="10.42578125" style="2" bestFit="1" customWidth="1"/>
    <col min="16106" max="16106" width="20.5703125" style="2" bestFit="1" customWidth="1"/>
    <col min="16107" max="16108" width="3" style="2" bestFit="1" customWidth="1"/>
    <col min="16109" max="16384" width="9.140625" style="2"/>
  </cols>
  <sheetData>
    <row r="1" spans="1:8" ht="15" x14ac:dyDescent="0.25">
      <c r="A1" s="19" t="s">
        <v>80</v>
      </c>
      <c r="B1" s="20"/>
      <c r="C1" s="20"/>
      <c r="D1" s="20"/>
      <c r="E1" s="20"/>
      <c r="F1" s="21"/>
      <c r="G1" s="1" t="s">
        <v>0</v>
      </c>
      <c r="H1" s="1" t="s">
        <v>0</v>
      </c>
    </row>
    <row r="2" spans="1:8" ht="15" x14ac:dyDescent="0.25">
      <c r="A2" s="3"/>
      <c r="B2" s="4"/>
      <c r="C2" s="4"/>
      <c r="D2" s="4"/>
      <c r="E2" s="4"/>
      <c r="F2" s="5"/>
      <c r="G2" s="1"/>
      <c r="H2" s="1"/>
    </row>
    <row r="3" spans="1:8" x14ac:dyDescent="0.2">
      <c r="A3" s="6" t="s">
        <v>1</v>
      </c>
      <c r="B3" s="7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/>
      <c r="H3" s="7"/>
    </row>
    <row r="4" spans="1:8" x14ac:dyDescent="0.2">
      <c r="A4" s="6"/>
      <c r="B4" s="8"/>
      <c r="C4" s="9"/>
      <c r="D4" s="7" t="s">
        <v>7</v>
      </c>
      <c r="E4" s="7" t="s">
        <v>8</v>
      </c>
      <c r="F4" s="9"/>
      <c r="G4" s="8"/>
      <c r="H4" s="8"/>
    </row>
    <row r="5" spans="1:8" x14ac:dyDescent="0.2">
      <c r="A5" s="6" t="s">
        <v>9</v>
      </c>
      <c r="B5" s="8">
        <v>1</v>
      </c>
      <c r="C5" s="9" t="s">
        <v>10</v>
      </c>
      <c r="D5" s="10" t="s">
        <v>81</v>
      </c>
      <c r="E5" s="10" t="s">
        <v>81</v>
      </c>
      <c r="F5" s="9"/>
      <c r="G5" s="8"/>
      <c r="H5" s="8"/>
    </row>
    <row r="6" spans="1:8" x14ac:dyDescent="0.2">
      <c r="A6" s="6"/>
      <c r="B6" s="8">
        <v>2</v>
      </c>
      <c r="C6" s="9" t="s">
        <v>82</v>
      </c>
      <c r="D6" s="10" t="s">
        <v>81</v>
      </c>
      <c r="E6" s="10" t="s">
        <v>81</v>
      </c>
      <c r="F6" s="9" t="s">
        <v>83</v>
      </c>
      <c r="G6" s="8"/>
      <c r="H6" s="8"/>
    </row>
    <row r="7" spans="1:8" x14ac:dyDescent="0.2">
      <c r="A7" s="6"/>
      <c r="B7" s="8">
        <v>3</v>
      </c>
      <c r="C7" s="9" t="s">
        <v>84</v>
      </c>
      <c r="D7" s="10" t="s">
        <v>81</v>
      </c>
      <c r="E7" s="10" t="s">
        <v>81</v>
      </c>
      <c r="F7" s="9" t="s">
        <v>85</v>
      </c>
      <c r="G7" s="8"/>
      <c r="H7" s="8"/>
    </row>
    <row r="8" spans="1:8" x14ac:dyDescent="0.2">
      <c r="A8" s="6"/>
      <c r="B8" s="8">
        <v>4</v>
      </c>
      <c r="C8" s="9" t="s">
        <v>39</v>
      </c>
      <c r="D8" s="10"/>
      <c r="E8" s="10"/>
      <c r="F8" s="9" t="s">
        <v>96</v>
      </c>
      <c r="G8" s="8"/>
      <c r="H8" s="8"/>
    </row>
    <row r="9" spans="1:8" x14ac:dyDescent="0.2">
      <c r="A9" s="6"/>
      <c r="B9" s="8">
        <v>5</v>
      </c>
      <c r="C9" s="9" t="s">
        <v>23</v>
      </c>
      <c r="D9" s="10" t="s">
        <v>81</v>
      </c>
      <c r="E9" s="10" t="s">
        <v>81</v>
      </c>
      <c r="F9" s="9"/>
      <c r="G9" s="8"/>
      <c r="H9" s="8"/>
    </row>
    <row r="10" spans="1:8" ht="6" customHeight="1" x14ac:dyDescent="0.2">
      <c r="A10" s="11"/>
      <c r="B10" s="12"/>
      <c r="C10" s="13"/>
      <c r="D10" s="12"/>
      <c r="E10" s="12"/>
      <c r="F10" s="9"/>
      <c r="G10" s="8"/>
      <c r="H10" s="8"/>
    </row>
    <row r="11" spans="1:8" x14ac:dyDescent="0.2">
      <c r="A11" s="6" t="s">
        <v>13</v>
      </c>
      <c r="B11" s="8">
        <v>1</v>
      </c>
      <c r="C11" s="9" t="s">
        <v>15</v>
      </c>
      <c r="D11" s="10" t="s">
        <v>81</v>
      </c>
      <c r="E11" s="10" t="s">
        <v>81</v>
      </c>
      <c r="F11" s="9" t="s">
        <v>86</v>
      </c>
      <c r="G11" s="8"/>
      <c r="H11" s="8"/>
    </row>
    <row r="12" spans="1:8" x14ac:dyDescent="0.2">
      <c r="A12" s="6"/>
      <c r="B12" s="8">
        <v>2</v>
      </c>
      <c r="C12" s="9" t="s">
        <v>14</v>
      </c>
      <c r="D12" s="10" t="s">
        <v>81</v>
      </c>
      <c r="E12" s="10" t="s">
        <v>81</v>
      </c>
      <c r="F12" s="9" t="s">
        <v>112</v>
      </c>
      <c r="G12" s="8"/>
      <c r="H12" s="8"/>
    </row>
    <row r="13" spans="1:8" x14ac:dyDescent="0.2">
      <c r="A13" s="6"/>
      <c r="B13" s="8">
        <v>3</v>
      </c>
      <c r="C13" s="9" t="s">
        <v>29</v>
      </c>
      <c r="D13" s="10" t="s">
        <v>81</v>
      </c>
      <c r="E13" s="10" t="s">
        <v>81</v>
      </c>
      <c r="F13" s="9"/>
      <c r="G13" s="8"/>
      <c r="H13" s="8"/>
    </row>
    <row r="14" spans="1:8" x14ac:dyDescent="0.2">
      <c r="A14" s="6"/>
      <c r="B14" s="8">
        <v>4</v>
      </c>
      <c r="C14" s="9" t="s">
        <v>16</v>
      </c>
      <c r="D14" s="10" t="s">
        <v>81</v>
      </c>
      <c r="E14" s="10" t="s">
        <v>81</v>
      </c>
      <c r="F14" s="9"/>
      <c r="G14" s="8"/>
      <c r="H14" s="8"/>
    </row>
    <row r="15" spans="1:8" ht="6" customHeight="1" x14ac:dyDescent="0.2">
      <c r="A15" s="11"/>
      <c r="B15" s="12"/>
      <c r="C15" s="13"/>
      <c r="D15" s="12"/>
      <c r="E15" s="12"/>
      <c r="F15" s="9"/>
      <c r="G15" s="8"/>
      <c r="H15" s="8"/>
    </row>
    <row r="16" spans="1:8" x14ac:dyDescent="0.2">
      <c r="A16" s="6" t="s">
        <v>17</v>
      </c>
      <c r="B16" s="8">
        <v>1</v>
      </c>
      <c r="C16" s="9" t="s">
        <v>113</v>
      </c>
      <c r="D16" s="10" t="s">
        <v>81</v>
      </c>
      <c r="E16" s="10" t="s">
        <v>81</v>
      </c>
      <c r="F16" s="9" t="s">
        <v>114</v>
      </c>
      <c r="G16" s="8"/>
      <c r="H16" s="8"/>
    </row>
    <row r="17" spans="1:8" x14ac:dyDescent="0.2">
      <c r="A17" s="6"/>
      <c r="B17" s="8">
        <v>2</v>
      </c>
      <c r="C17" s="9" t="s">
        <v>87</v>
      </c>
      <c r="D17" s="10" t="s">
        <v>81</v>
      </c>
      <c r="E17" s="10" t="s">
        <v>81</v>
      </c>
      <c r="F17" s="9"/>
      <c r="G17" s="8"/>
      <c r="H17" s="8"/>
    </row>
    <row r="18" spans="1:8" x14ac:dyDescent="0.2">
      <c r="A18" s="6"/>
      <c r="B18" s="8">
        <v>3</v>
      </c>
      <c r="C18" s="9" t="s">
        <v>88</v>
      </c>
      <c r="D18" s="10" t="s">
        <v>81</v>
      </c>
      <c r="E18" s="10" t="s">
        <v>81</v>
      </c>
      <c r="F18" s="9"/>
      <c r="G18" s="8"/>
      <c r="H18" s="8"/>
    </row>
    <row r="19" spans="1:8" x14ac:dyDescent="0.2">
      <c r="A19" s="6"/>
      <c r="B19" s="8">
        <v>4</v>
      </c>
      <c r="C19" s="9" t="s">
        <v>90</v>
      </c>
      <c r="D19" s="10" t="s">
        <v>81</v>
      </c>
      <c r="E19" s="10"/>
      <c r="F19" s="9"/>
      <c r="G19" s="8"/>
      <c r="H19" s="8"/>
    </row>
    <row r="20" spans="1:8" x14ac:dyDescent="0.2">
      <c r="A20" s="6"/>
      <c r="B20" s="8">
        <v>5</v>
      </c>
      <c r="C20" s="9" t="s">
        <v>89</v>
      </c>
      <c r="D20" s="10" t="s">
        <v>81</v>
      </c>
      <c r="E20" s="10" t="s">
        <v>81</v>
      </c>
      <c r="F20" s="14"/>
      <c r="G20" s="8"/>
      <c r="H20" s="8"/>
    </row>
    <row r="21" spans="1:8" ht="6" customHeight="1" x14ac:dyDescent="0.2">
      <c r="A21" s="11"/>
      <c r="B21" s="12"/>
      <c r="C21" s="13"/>
      <c r="D21" s="12"/>
      <c r="E21" s="12"/>
      <c r="F21" s="9"/>
      <c r="G21" s="8"/>
      <c r="H21" s="8"/>
    </row>
    <row r="22" spans="1:8" x14ac:dyDescent="0.2">
      <c r="A22" s="6" t="s">
        <v>22</v>
      </c>
      <c r="B22" s="8">
        <v>1</v>
      </c>
      <c r="C22" s="9" t="s">
        <v>32</v>
      </c>
      <c r="D22" s="10" t="s">
        <v>81</v>
      </c>
      <c r="E22" s="10" t="s">
        <v>81</v>
      </c>
      <c r="F22" s="9" t="s">
        <v>124</v>
      </c>
      <c r="G22" s="8"/>
      <c r="H22" s="8"/>
    </row>
    <row r="23" spans="1:8" x14ac:dyDescent="0.2">
      <c r="A23" s="6"/>
      <c r="B23" s="8">
        <v>2</v>
      </c>
      <c r="C23" s="9" t="s">
        <v>91</v>
      </c>
      <c r="D23" s="8" t="s">
        <v>81</v>
      </c>
      <c r="E23" s="10" t="s">
        <v>81</v>
      </c>
      <c r="F23" s="9"/>
      <c r="G23" s="8"/>
      <c r="H23" s="8"/>
    </row>
    <row r="24" spans="1:8" x14ac:dyDescent="0.2">
      <c r="A24" s="6"/>
      <c r="B24" s="8">
        <v>3</v>
      </c>
      <c r="C24" s="9" t="s">
        <v>38</v>
      </c>
      <c r="D24" s="10" t="s">
        <v>81</v>
      </c>
      <c r="E24" s="10" t="s">
        <v>81</v>
      </c>
      <c r="F24" s="9"/>
      <c r="G24" s="8"/>
      <c r="H24" s="8"/>
    </row>
    <row r="25" spans="1:8" x14ac:dyDescent="0.2">
      <c r="A25" s="6"/>
      <c r="B25" s="8">
        <v>4</v>
      </c>
      <c r="C25" s="9" t="s">
        <v>34</v>
      </c>
      <c r="D25" s="10" t="s">
        <v>81</v>
      </c>
      <c r="E25" s="10" t="s">
        <v>81</v>
      </c>
      <c r="F25" s="9" t="s">
        <v>116</v>
      </c>
      <c r="G25" s="8"/>
      <c r="H25" s="8"/>
    </row>
    <row r="26" spans="1:8" x14ac:dyDescent="0.2">
      <c r="A26" s="6"/>
      <c r="B26" s="8">
        <v>5</v>
      </c>
      <c r="C26" s="9" t="s">
        <v>92</v>
      </c>
      <c r="D26" s="10" t="s">
        <v>81</v>
      </c>
      <c r="E26" s="10"/>
      <c r="F26" s="9"/>
      <c r="G26" s="8"/>
      <c r="H26" s="8"/>
    </row>
    <row r="27" spans="1:8" x14ac:dyDescent="0.2">
      <c r="A27" s="6"/>
      <c r="B27" s="8">
        <v>6</v>
      </c>
      <c r="C27" s="9" t="s">
        <v>93</v>
      </c>
      <c r="D27" s="10" t="s">
        <v>81</v>
      </c>
      <c r="E27" s="8"/>
      <c r="F27" s="9"/>
      <c r="G27" s="8"/>
      <c r="H27" s="8"/>
    </row>
    <row r="28" spans="1:8" x14ac:dyDescent="0.2">
      <c r="A28" s="6"/>
      <c r="B28" s="8">
        <v>7</v>
      </c>
      <c r="C28" s="9" t="s">
        <v>30</v>
      </c>
      <c r="D28" s="10"/>
      <c r="E28" s="8" t="s">
        <v>81</v>
      </c>
      <c r="F28" s="9"/>
      <c r="G28" s="8"/>
      <c r="H28" s="8"/>
    </row>
    <row r="29" spans="1:8" x14ac:dyDescent="0.2">
      <c r="A29" s="6"/>
      <c r="B29" s="8">
        <v>8</v>
      </c>
      <c r="C29" s="9" t="s">
        <v>94</v>
      </c>
      <c r="D29" s="8"/>
      <c r="E29" s="10" t="s">
        <v>81</v>
      </c>
      <c r="F29" s="9"/>
      <c r="G29" s="8"/>
      <c r="H29" s="8"/>
    </row>
    <row r="30" spans="1:8" x14ac:dyDescent="0.2">
      <c r="A30" s="6"/>
      <c r="B30" s="8">
        <v>9</v>
      </c>
      <c r="C30" s="9" t="s">
        <v>115</v>
      </c>
      <c r="D30" s="8" t="s">
        <v>81</v>
      </c>
      <c r="E30" s="10" t="s">
        <v>81</v>
      </c>
      <c r="G30" s="8"/>
      <c r="H30" s="8"/>
    </row>
    <row r="31" spans="1:8" x14ac:dyDescent="0.2">
      <c r="A31" s="6"/>
      <c r="B31" s="8">
        <v>10</v>
      </c>
      <c r="C31" s="9" t="s">
        <v>117</v>
      </c>
      <c r="D31" s="8" t="s">
        <v>81</v>
      </c>
      <c r="E31" s="10" t="s">
        <v>81</v>
      </c>
      <c r="F31" s="9" t="s">
        <v>95</v>
      </c>
      <c r="G31" s="8"/>
      <c r="H31" s="8"/>
    </row>
    <row r="32" spans="1:8" ht="6" customHeight="1" x14ac:dyDescent="0.2">
      <c r="A32" s="11"/>
      <c r="B32" s="12"/>
      <c r="C32" s="13"/>
      <c r="D32" s="12"/>
      <c r="E32" s="12"/>
      <c r="F32" s="9"/>
      <c r="G32" s="8"/>
      <c r="H32" s="8"/>
    </row>
    <row r="33" spans="1:8" x14ac:dyDescent="0.2">
      <c r="A33" s="6" t="s">
        <v>40</v>
      </c>
      <c r="B33" s="8">
        <v>1</v>
      </c>
      <c r="C33" s="9" t="s">
        <v>41</v>
      </c>
      <c r="D33" s="10" t="s">
        <v>81</v>
      </c>
      <c r="E33" s="10" t="s">
        <v>81</v>
      </c>
      <c r="F33" s="9"/>
      <c r="G33" s="8"/>
      <c r="H33" s="8"/>
    </row>
    <row r="34" spans="1:8" ht="6" customHeight="1" x14ac:dyDescent="0.2">
      <c r="A34" s="11"/>
      <c r="B34" s="12"/>
      <c r="C34" s="13"/>
      <c r="D34" s="12"/>
      <c r="E34" s="12"/>
      <c r="F34" s="9"/>
      <c r="G34" s="8"/>
      <c r="H34" s="8"/>
    </row>
    <row r="35" spans="1:8" x14ac:dyDescent="0.2">
      <c r="A35" s="6" t="s">
        <v>42</v>
      </c>
      <c r="B35" s="8">
        <v>1</v>
      </c>
      <c r="C35" s="9" t="s">
        <v>97</v>
      </c>
      <c r="D35" s="10" t="s">
        <v>81</v>
      </c>
      <c r="E35" s="10" t="s">
        <v>81</v>
      </c>
      <c r="F35" s="14">
        <v>42790</v>
      </c>
      <c r="G35" s="8"/>
      <c r="H35" s="8"/>
    </row>
    <row r="36" spans="1:8" x14ac:dyDescent="0.2">
      <c r="A36" s="6" t="s">
        <v>44</v>
      </c>
      <c r="B36" s="8">
        <v>1</v>
      </c>
      <c r="C36" s="9" t="s">
        <v>98</v>
      </c>
      <c r="D36" s="8" t="s">
        <v>81</v>
      </c>
      <c r="E36" s="8" t="s">
        <v>81</v>
      </c>
      <c r="F36" s="9" t="s">
        <v>27</v>
      </c>
      <c r="G36" s="8"/>
      <c r="H36" s="8"/>
    </row>
    <row r="37" spans="1:8" x14ac:dyDescent="0.2">
      <c r="A37" s="6"/>
      <c r="B37" s="8">
        <v>2</v>
      </c>
      <c r="C37" s="9" t="s">
        <v>50</v>
      </c>
      <c r="D37" s="10" t="s">
        <v>81</v>
      </c>
      <c r="E37" s="10" t="s">
        <v>81</v>
      </c>
      <c r="F37" s="9" t="s">
        <v>45</v>
      </c>
      <c r="G37" s="8"/>
      <c r="H37" s="8"/>
    </row>
    <row r="38" spans="1:8" x14ac:dyDescent="0.2">
      <c r="A38" s="6"/>
      <c r="B38" s="8">
        <v>3</v>
      </c>
      <c r="C38" s="9" t="s">
        <v>111</v>
      </c>
      <c r="D38" s="10" t="s">
        <v>81</v>
      </c>
      <c r="E38" s="10" t="s">
        <v>81</v>
      </c>
      <c r="F38" s="9" t="s">
        <v>91</v>
      </c>
      <c r="G38" s="8"/>
      <c r="H38" s="8"/>
    </row>
    <row r="39" spans="1:8" x14ac:dyDescent="0.2">
      <c r="A39" s="6"/>
      <c r="B39" s="8">
        <v>4</v>
      </c>
      <c r="C39" s="9"/>
      <c r="D39" s="10"/>
      <c r="E39" s="10"/>
      <c r="F39" s="9" t="s">
        <v>125</v>
      </c>
      <c r="G39" s="8"/>
      <c r="H39" s="8"/>
    </row>
    <row r="40" spans="1:8" ht="6" customHeight="1" x14ac:dyDescent="0.2">
      <c r="A40" s="11"/>
      <c r="B40" s="12"/>
      <c r="C40" s="13"/>
      <c r="D40" s="12"/>
      <c r="E40" s="12"/>
      <c r="F40" s="9"/>
      <c r="G40" s="8"/>
      <c r="H40" s="8"/>
    </row>
    <row r="41" spans="1:8" x14ac:dyDescent="0.2">
      <c r="A41" s="6" t="s">
        <v>47</v>
      </c>
      <c r="B41" s="8">
        <v>1</v>
      </c>
      <c r="C41" s="9"/>
      <c r="D41" s="10"/>
      <c r="E41" s="10"/>
      <c r="F41" s="9"/>
      <c r="G41" s="8"/>
      <c r="H41" s="8"/>
    </row>
    <row r="42" spans="1:8" ht="6" customHeight="1" x14ac:dyDescent="0.2">
      <c r="A42" s="11"/>
      <c r="B42" s="12"/>
      <c r="C42" s="13"/>
      <c r="D42" s="12"/>
      <c r="E42" s="12"/>
      <c r="F42" s="9"/>
      <c r="G42" s="8"/>
      <c r="H42" s="8"/>
    </row>
    <row r="43" spans="1:8" x14ac:dyDescent="0.2">
      <c r="A43" s="6" t="s">
        <v>49</v>
      </c>
      <c r="B43" s="8">
        <v>1</v>
      </c>
      <c r="C43" s="9" t="s">
        <v>99</v>
      </c>
      <c r="D43" s="10" t="s">
        <v>81</v>
      </c>
      <c r="E43" s="10" t="s">
        <v>81</v>
      </c>
      <c r="F43" s="9"/>
      <c r="G43" s="8"/>
      <c r="H43" s="8"/>
    </row>
    <row r="44" spans="1:8" x14ac:dyDescent="0.2">
      <c r="A44" s="6"/>
      <c r="B44" s="8">
        <v>2</v>
      </c>
      <c r="C44" s="9" t="s">
        <v>50</v>
      </c>
      <c r="D44" s="10"/>
      <c r="E44" s="10"/>
      <c r="F44" s="9" t="s">
        <v>126</v>
      </c>
      <c r="G44" s="8"/>
      <c r="H44" s="8"/>
    </row>
    <row r="45" spans="1:8" ht="6" customHeight="1" x14ac:dyDescent="0.2">
      <c r="A45" s="11"/>
      <c r="B45" s="12"/>
      <c r="C45" s="13"/>
      <c r="D45" s="12"/>
      <c r="E45" s="12"/>
      <c r="F45" s="9"/>
      <c r="G45" s="8"/>
      <c r="H45" s="8"/>
    </row>
    <row r="46" spans="1:8" x14ac:dyDescent="0.2">
      <c r="A46" s="6" t="s">
        <v>51</v>
      </c>
      <c r="B46" s="8">
        <v>1</v>
      </c>
      <c r="C46" s="9" t="s">
        <v>52</v>
      </c>
      <c r="D46" s="10" t="s">
        <v>81</v>
      </c>
      <c r="E46" s="8" t="s">
        <v>81</v>
      </c>
      <c r="F46" s="9" t="s">
        <v>118</v>
      </c>
      <c r="G46" s="8"/>
      <c r="H46" s="8"/>
    </row>
    <row r="47" spans="1:8" x14ac:dyDescent="0.2">
      <c r="A47" s="6"/>
      <c r="B47" s="8">
        <v>2</v>
      </c>
      <c r="C47" s="9" t="s">
        <v>100</v>
      </c>
      <c r="D47" s="10" t="s">
        <v>81</v>
      </c>
      <c r="E47" s="8" t="s">
        <v>81</v>
      </c>
      <c r="F47" s="9"/>
      <c r="G47" s="8"/>
      <c r="H47" s="8"/>
    </row>
    <row r="48" spans="1:8" x14ac:dyDescent="0.2">
      <c r="A48" s="6"/>
      <c r="B48" s="8">
        <v>3</v>
      </c>
      <c r="C48" s="9" t="s">
        <v>101</v>
      </c>
      <c r="D48" s="8"/>
      <c r="E48" s="10"/>
      <c r="F48" s="9"/>
      <c r="G48" s="8"/>
      <c r="H48" s="8"/>
    </row>
    <row r="49" spans="1:11" x14ac:dyDescent="0.2">
      <c r="A49" s="6"/>
      <c r="B49" s="8">
        <v>4</v>
      </c>
      <c r="C49" s="9"/>
      <c r="D49" s="8"/>
      <c r="E49" s="10"/>
      <c r="F49" s="9"/>
      <c r="G49" s="8"/>
      <c r="H49" s="8"/>
    </row>
    <row r="50" spans="1:11" ht="6" customHeight="1" x14ac:dyDescent="0.2">
      <c r="A50" s="11"/>
      <c r="B50" s="12"/>
      <c r="C50" s="13"/>
      <c r="D50" s="12"/>
      <c r="E50" s="12"/>
      <c r="F50" s="9"/>
      <c r="G50" s="8"/>
      <c r="H50" s="8"/>
    </row>
    <row r="51" spans="1:11" x14ac:dyDescent="0.2">
      <c r="A51" s="6" t="s">
        <v>55</v>
      </c>
      <c r="B51" s="8">
        <v>1</v>
      </c>
      <c r="C51" s="9" t="s">
        <v>105</v>
      </c>
      <c r="D51" s="10" t="s">
        <v>81</v>
      </c>
      <c r="E51" s="10" t="s">
        <v>81</v>
      </c>
      <c r="F51" s="9"/>
      <c r="G51" s="8"/>
      <c r="H51" s="8"/>
    </row>
    <row r="52" spans="1:11" x14ac:dyDescent="0.2">
      <c r="A52" s="6"/>
      <c r="B52" s="8">
        <v>2</v>
      </c>
      <c r="C52" s="9" t="s">
        <v>102</v>
      </c>
      <c r="D52" s="10" t="s">
        <v>81</v>
      </c>
      <c r="E52" s="10"/>
      <c r="F52" s="9"/>
      <c r="G52" s="8"/>
      <c r="H52" s="8"/>
    </row>
    <row r="53" spans="1:11" x14ac:dyDescent="0.2">
      <c r="A53" s="6"/>
      <c r="B53" s="8">
        <v>3</v>
      </c>
      <c r="C53" s="9" t="s">
        <v>119</v>
      </c>
      <c r="D53" s="10" t="s">
        <v>81</v>
      </c>
      <c r="E53" s="10"/>
      <c r="F53" s="9"/>
      <c r="G53" s="8"/>
      <c r="H53" s="8"/>
    </row>
    <row r="54" spans="1:11" x14ac:dyDescent="0.2">
      <c r="A54" s="15"/>
      <c r="B54" s="8">
        <v>4</v>
      </c>
      <c r="C54" s="9" t="s">
        <v>103</v>
      </c>
      <c r="D54" s="10"/>
      <c r="E54" s="10" t="s">
        <v>81</v>
      </c>
      <c r="F54" s="9"/>
      <c r="G54" s="8"/>
      <c r="H54" s="8"/>
    </row>
    <row r="55" spans="1:11" ht="6" customHeight="1" x14ac:dyDescent="0.2">
      <c r="A55" s="11"/>
      <c r="B55" s="12"/>
      <c r="C55" s="13"/>
      <c r="D55" s="12"/>
      <c r="E55" s="12"/>
      <c r="F55" s="9"/>
      <c r="G55" s="8"/>
      <c r="H55" s="8"/>
    </row>
    <row r="56" spans="1:11" x14ac:dyDescent="0.2">
      <c r="A56" s="6" t="s">
        <v>56</v>
      </c>
      <c r="B56" s="8">
        <v>1</v>
      </c>
      <c r="C56" s="9" t="s">
        <v>104</v>
      </c>
      <c r="D56" s="10" t="s">
        <v>81</v>
      </c>
      <c r="E56" s="10" t="s">
        <v>81</v>
      </c>
      <c r="F56" s="9" t="s">
        <v>120</v>
      </c>
      <c r="G56" s="8"/>
      <c r="H56" s="8"/>
    </row>
    <row r="57" spans="1:11" x14ac:dyDescent="0.2">
      <c r="A57" s="6"/>
      <c r="B57" s="8">
        <v>2</v>
      </c>
      <c r="C57" s="9"/>
      <c r="D57" s="8"/>
      <c r="E57" s="8"/>
      <c r="F57" s="9"/>
      <c r="G57" s="8"/>
      <c r="H57" s="8"/>
    </row>
    <row r="58" spans="1:11" ht="6" customHeight="1" x14ac:dyDescent="0.2">
      <c r="A58" s="11"/>
      <c r="B58" s="12"/>
      <c r="C58" s="13"/>
      <c r="D58" s="12"/>
      <c r="E58" s="12"/>
      <c r="F58" s="14"/>
      <c r="G58" s="8"/>
      <c r="H58" s="8"/>
    </row>
    <row r="59" spans="1:11" x14ac:dyDescent="0.2">
      <c r="A59" s="6" t="s">
        <v>59</v>
      </c>
      <c r="B59" s="8">
        <v>1</v>
      </c>
      <c r="C59" s="9" t="s">
        <v>106</v>
      </c>
      <c r="D59" s="10" t="s">
        <v>81</v>
      </c>
      <c r="E59" s="10" t="s">
        <v>81</v>
      </c>
      <c r="F59" s="9" t="s">
        <v>121</v>
      </c>
      <c r="G59" s="8"/>
      <c r="H59" s="8"/>
    </row>
    <row r="60" spans="1:11" ht="6" customHeight="1" x14ac:dyDescent="0.2">
      <c r="A60" s="11"/>
      <c r="B60" s="12"/>
      <c r="C60" s="13"/>
      <c r="D60" s="12"/>
      <c r="E60" s="12"/>
      <c r="G60" s="8"/>
      <c r="H60" s="8"/>
    </row>
    <row r="61" spans="1:11" x14ac:dyDescent="0.2">
      <c r="A61" s="6" t="s">
        <v>61</v>
      </c>
      <c r="B61" s="8">
        <v>1</v>
      </c>
      <c r="C61" s="24" t="s">
        <v>62</v>
      </c>
      <c r="D61" s="10" t="s">
        <v>81</v>
      </c>
      <c r="E61" s="10" t="s">
        <v>81</v>
      </c>
      <c r="F61" s="9"/>
      <c r="G61" s="8"/>
      <c r="H61" s="8"/>
    </row>
    <row r="62" spans="1:11" x14ac:dyDescent="0.2">
      <c r="A62" s="6"/>
      <c r="B62" s="8">
        <v>2</v>
      </c>
      <c r="C62" s="9" t="s">
        <v>65</v>
      </c>
      <c r="D62" s="10" t="s">
        <v>81</v>
      </c>
      <c r="E62" s="10" t="s">
        <v>81</v>
      </c>
      <c r="F62" s="9"/>
      <c r="G62" s="8"/>
      <c r="H62" s="8"/>
    </row>
    <row r="63" spans="1:11" x14ac:dyDescent="0.2">
      <c r="A63" s="6"/>
      <c r="B63" s="8">
        <v>3</v>
      </c>
      <c r="C63" s="9" t="s">
        <v>107</v>
      </c>
      <c r="D63" s="10" t="s">
        <v>81</v>
      </c>
      <c r="E63" s="10" t="s">
        <v>81</v>
      </c>
      <c r="F63" s="9"/>
      <c r="G63" s="8"/>
      <c r="H63" s="8"/>
    </row>
    <row r="64" spans="1:11" x14ac:dyDescent="0.2">
      <c r="A64" s="6"/>
      <c r="B64" s="8">
        <v>4</v>
      </c>
      <c r="C64" s="9"/>
      <c r="D64" s="10"/>
      <c r="E64" s="10"/>
      <c r="F64" s="9"/>
      <c r="G64" s="8"/>
      <c r="H64" s="8"/>
      <c r="K64" s="23"/>
    </row>
    <row r="65" spans="1:8" x14ac:dyDescent="0.2">
      <c r="A65" s="6"/>
      <c r="B65" s="8">
        <v>5</v>
      </c>
      <c r="C65" s="9"/>
      <c r="D65" s="10"/>
      <c r="E65" s="10"/>
      <c r="F65" s="9"/>
      <c r="G65" s="8"/>
      <c r="H65" s="8"/>
    </row>
    <row r="66" spans="1:8" x14ac:dyDescent="0.2">
      <c r="A66" s="11"/>
      <c r="B66" s="12">
        <v>6</v>
      </c>
      <c r="C66" s="13"/>
      <c r="D66" s="25"/>
      <c r="E66" s="25"/>
      <c r="F66" s="9"/>
      <c r="G66" s="8"/>
      <c r="H66" s="8"/>
    </row>
    <row r="67" spans="1:8" x14ac:dyDescent="0.2">
      <c r="A67" s="6" t="s">
        <v>128</v>
      </c>
      <c r="B67" s="8"/>
      <c r="C67" s="9" t="s">
        <v>129</v>
      </c>
      <c r="D67" s="10" t="s">
        <v>81</v>
      </c>
      <c r="E67" s="10" t="s">
        <v>81</v>
      </c>
      <c r="F67" s="22"/>
      <c r="G67" s="8"/>
      <c r="H67" s="8"/>
    </row>
    <row r="68" spans="1:8" ht="6" customHeight="1" x14ac:dyDescent="0.2">
      <c r="A68" s="11"/>
      <c r="B68" s="12"/>
      <c r="C68" s="13"/>
      <c r="D68" s="12"/>
      <c r="E68" s="12"/>
      <c r="G68" s="8"/>
      <c r="H68" s="8"/>
    </row>
    <row r="69" spans="1:8" x14ac:dyDescent="0.2">
      <c r="A69" s="6" t="s">
        <v>66</v>
      </c>
      <c r="B69" s="8">
        <v>1</v>
      </c>
      <c r="C69" s="9" t="s">
        <v>108</v>
      </c>
      <c r="D69" s="10" t="s">
        <v>81</v>
      </c>
      <c r="E69" s="10" t="s">
        <v>81</v>
      </c>
      <c r="F69" s="9" t="s">
        <v>122</v>
      </c>
      <c r="G69" s="8"/>
      <c r="H69" s="8"/>
    </row>
    <row r="70" spans="1:8" ht="6" customHeight="1" x14ac:dyDescent="0.2">
      <c r="A70" s="11"/>
      <c r="B70" s="12"/>
      <c r="C70" s="13"/>
      <c r="D70" s="12"/>
      <c r="E70" s="12"/>
      <c r="F70" s="9"/>
      <c r="G70" s="8"/>
      <c r="H70" s="8"/>
    </row>
    <row r="71" spans="1:8" x14ac:dyDescent="0.2">
      <c r="A71" s="6" t="s">
        <v>68</v>
      </c>
      <c r="B71" s="8">
        <v>1</v>
      </c>
      <c r="C71" s="9" t="s">
        <v>39</v>
      </c>
      <c r="D71" s="10" t="s">
        <v>81</v>
      </c>
      <c r="E71" s="10" t="s">
        <v>81</v>
      </c>
      <c r="F71" s="9"/>
      <c r="G71" s="8"/>
      <c r="H71" s="8"/>
    </row>
    <row r="72" spans="1:8" ht="6" customHeight="1" x14ac:dyDescent="0.2">
      <c r="A72" s="11"/>
      <c r="B72" s="12"/>
      <c r="C72" s="13"/>
      <c r="D72" s="12"/>
      <c r="E72" s="12"/>
      <c r="F72" s="9"/>
      <c r="G72" s="8"/>
      <c r="H72" s="8"/>
    </row>
    <row r="73" spans="1:8" x14ac:dyDescent="0.2">
      <c r="A73" s="6" t="s">
        <v>70</v>
      </c>
      <c r="B73" s="8"/>
      <c r="C73" s="9" t="s">
        <v>71</v>
      </c>
      <c r="D73" s="8" t="s">
        <v>81</v>
      </c>
      <c r="E73" s="9" t="s">
        <v>81</v>
      </c>
      <c r="F73" s="9" t="s">
        <v>123</v>
      </c>
      <c r="G73" s="8"/>
      <c r="H73" s="8"/>
    </row>
    <row r="74" spans="1:8" x14ac:dyDescent="0.2">
      <c r="A74" s="6"/>
      <c r="B74" s="8"/>
      <c r="C74" s="9" t="s">
        <v>72</v>
      </c>
      <c r="D74" s="9"/>
      <c r="E74" s="9"/>
      <c r="F74" s="9"/>
      <c r="G74" s="8"/>
      <c r="H74" s="8"/>
    </row>
    <row r="75" spans="1:8" x14ac:dyDescent="0.2">
      <c r="A75" s="6"/>
      <c r="B75" s="8"/>
      <c r="C75" s="16"/>
      <c r="D75" s="9"/>
      <c r="E75" s="9"/>
      <c r="F75" s="9"/>
      <c r="G75" s="8"/>
      <c r="H75" s="8"/>
    </row>
    <row r="76" spans="1:8" x14ac:dyDescent="0.2">
      <c r="A76" s="6" t="s">
        <v>73</v>
      </c>
      <c r="B76" s="8"/>
      <c r="C76" s="9" t="s">
        <v>109</v>
      </c>
      <c r="D76" s="9"/>
      <c r="E76" s="9" t="s">
        <v>81</v>
      </c>
      <c r="F76" s="9" t="s">
        <v>127</v>
      </c>
      <c r="G76" s="8"/>
      <c r="H76" s="8"/>
    </row>
    <row r="77" spans="1:8" x14ac:dyDescent="0.2">
      <c r="A77" s="6"/>
      <c r="B77" s="8"/>
      <c r="C77" s="9" t="s">
        <v>110</v>
      </c>
      <c r="D77" s="9"/>
      <c r="E77" s="9" t="s">
        <v>81</v>
      </c>
      <c r="F77" s="9"/>
      <c r="G77" s="8"/>
      <c r="H77" s="8"/>
    </row>
    <row r="78" spans="1:8" x14ac:dyDescent="0.2">
      <c r="A78" s="9"/>
      <c r="B78" s="8"/>
      <c r="C78" s="9" t="s">
        <v>89</v>
      </c>
      <c r="D78" s="9"/>
      <c r="E78" s="9" t="s">
        <v>81</v>
      </c>
      <c r="F78" s="9"/>
      <c r="G78" s="8"/>
      <c r="H78" s="8"/>
    </row>
    <row r="79" spans="1:8" x14ac:dyDescent="0.2">
      <c r="A79" s="13"/>
      <c r="B79" s="12"/>
      <c r="C79" s="13"/>
      <c r="D79" s="13"/>
      <c r="E79" s="13"/>
      <c r="F79" s="9"/>
      <c r="G79" s="8"/>
      <c r="H79" s="8"/>
    </row>
    <row r="80" spans="1:8" x14ac:dyDescent="0.2">
      <c r="A80" s="9" t="s">
        <v>130</v>
      </c>
      <c r="B80" s="8"/>
      <c r="C80" s="9" t="s">
        <v>88</v>
      </c>
      <c r="D80" s="9"/>
      <c r="E80" s="9"/>
      <c r="F80" s="9" t="s">
        <v>131</v>
      </c>
      <c r="G80" s="8"/>
      <c r="H80" s="8"/>
    </row>
    <row r="81" spans="1:8" x14ac:dyDescent="0.2">
      <c r="A81" s="13"/>
      <c r="B81" s="12"/>
      <c r="C81" s="13"/>
      <c r="D81" s="13"/>
      <c r="E81" s="13"/>
      <c r="F81" s="9"/>
      <c r="G81" s="8"/>
      <c r="H81" s="8"/>
    </row>
    <row r="82" spans="1:8" x14ac:dyDescent="0.2">
      <c r="A82" s="9" t="s">
        <v>132</v>
      </c>
      <c r="B82" s="8"/>
      <c r="C82" s="9" t="s">
        <v>133</v>
      </c>
      <c r="D82" s="9"/>
      <c r="E82" s="9"/>
      <c r="F82" s="9" t="s">
        <v>134</v>
      </c>
      <c r="G82" s="8"/>
      <c r="H82" s="8"/>
    </row>
    <row r="83" spans="1:8" x14ac:dyDescent="0.2">
      <c r="A83" s="6" t="s">
        <v>75</v>
      </c>
      <c r="B83" s="8"/>
      <c r="C83" s="9"/>
      <c r="D83" s="9"/>
      <c r="E83" s="9"/>
      <c r="F83" s="9"/>
      <c r="G83" s="8"/>
      <c r="H83" s="8"/>
    </row>
    <row r="84" spans="1:8" x14ac:dyDescent="0.2">
      <c r="A84" s="6" t="s">
        <v>76</v>
      </c>
      <c r="B84" s="8"/>
      <c r="C84" s="9"/>
      <c r="D84" s="9"/>
      <c r="E84" s="9"/>
      <c r="F84" s="9" t="s">
        <v>77</v>
      </c>
      <c r="G84" s="8"/>
      <c r="H84" s="8"/>
    </row>
    <row r="85" spans="1:8" x14ac:dyDescent="0.2">
      <c r="A85" s="9"/>
      <c r="B85" s="8"/>
      <c r="C85" s="9"/>
      <c r="D85" s="9"/>
      <c r="E85" s="9"/>
      <c r="F85" s="9"/>
      <c r="G85" s="8"/>
      <c r="H85" s="8"/>
    </row>
    <row r="86" spans="1:8" x14ac:dyDescent="0.2">
      <c r="A86" s="2"/>
      <c r="G86" s="2"/>
      <c r="H86" s="2"/>
    </row>
    <row r="87" spans="1:8" x14ac:dyDescent="0.2">
      <c r="A87" s="2"/>
      <c r="G87" s="2"/>
      <c r="H87" s="2"/>
    </row>
    <row r="88" spans="1:8" x14ac:dyDescent="0.2">
      <c r="A88" s="2"/>
      <c r="G88" s="2"/>
      <c r="H88" s="2"/>
    </row>
    <row r="89" spans="1:8" x14ac:dyDescent="0.2">
      <c r="A89" s="2"/>
      <c r="G89" s="2"/>
      <c r="H89" s="2"/>
    </row>
    <row r="90" spans="1:8" x14ac:dyDescent="0.2">
      <c r="A90" s="2"/>
      <c r="G90" s="2"/>
      <c r="H90" s="2"/>
    </row>
  </sheetData>
  <mergeCells count="1">
    <mergeCell ref="A1:F1"/>
  </mergeCells>
  <pageMargins left="0.62992125984251968" right="0.23622047244094491" top="0.15748031496062992" bottom="0.15748031496062992" header="0.31496062992125984" footer="0.31496062992125984"/>
  <pageSetup scale="76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selection sqref="A1:H74"/>
    </sheetView>
  </sheetViews>
  <sheetFormatPr defaultRowHeight="15" x14ac:dyDescent="0.25"/>
  <sheetData>
    <row r="1" spans="1:8" x14ac:dyDescent="0.25">
      <c r="A1" s="19" t="s">
        <v>78</v>
      </c>
      <c r="B1" s="20"/>
      <c r="C1" s="20"/>
      <c r="D1" s="20"/>
      <c r="E1" s="20"/>
      <c r="F1" s="21"/>
      <c r="G1" s="1" t="s">
        <v>0</v>
      </c>
      <c r="H1" s="1" t="s">
        <v>0</v>
      </c>
    </row>
    <row r="2" spans="1:8" x14ac:dyDescent="0.25">
      <c r="A2" s="3"/>
      <c r="B2" s="4"/>
      <c r="C2" s="4"/>
      <c r="D2" s="4"/>
      <c r="E2" s="4"/>
      <c r="F2" s="5"/>
      <c r="G2" s="1"/>
      <c r="H2" s="1"/>
    </row>
    <row r="3" spans="1:8" x14ac:dyDescent="0.25">
      <c r="A3" s="6" t="s">
        <v>1</v>
      </c>
      <c r="B3" s="7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/>
      <c r="H3" s="7"/>
    </row>
    <row r="4" spans="1:8" x14ac:dyDescent="0.25">
      <c r="A4" s="6"/>
      <c r="B4" s="8"/>
      <c r="C4" s="9"/>
      <c r="D4" s="7" t="s">
        <v>7</v>
      </c>
      <c r="E4" s="7" t="s">
        <v>8</v>
      </c>
      <c r="F4" s="9"/>
      <c r="G4" s="8"/>
      <c r="H4" s="8"/>
    </row>
    <row r="5" spans="1:8" x14ac:dyDescent="0.25">
      <c r="A5" s="6" t="s">
        <v>9</v>
      </c>
      <c r="B5" s="8">
        <v>1</v>
      </c>
      <c r="C5" s="9" t="s">
        <v>10</v>
      </c>
      <c r="D5" s="10"/>
      <c r="E5" s="10"/>
      <c r="F5" s="9"/>
      <c r="G5" s="8">
        <v>1</v>
      </c>
      <c r="H5" s="8"/>
    </row>
    <row r="6" spans="1:8" x14ac:dyDescent="0.25">
      <c r="A6" s="6"/>
      <c r="B6" s="8">
        <v>2</v>
      </c>
      <c r="C6" s="9" t="s">
        <v>11</v>
      </c>
      <c r="D6" s="10"/>
      <c r="E6" s="10"/>
      <c r="F6" s="9"/>
      <c r="G6" s="8">
        <v>1</v>
      </c>
      <c r="H6" s="8"/>
    </row>
    <row r="7" spans="1:8" x14ac:dyDescent="0.25">
      <c r="A7" s="6"/>
      <c r="B7" s="8">
        <v>3</v>
      </c>
      <c r="C7" s="9" t="s">
        <v>12</v>
      </c>
      <c r="D7" s="10"/>
      <c r="E7" s="10"/>
      <c r="F7" s="9"/>
      <c r="G7" s="8">
        <v>1</v>
      </c>
      <c r="H7" s="8"/>
    </row>
    <row r="8" spans="1:8" x14ac:dyDescent="0.25">
      <c r="A8" s="11"/>
      <c r="B8" s="12"/>
      <c r="C8" s="13"/>
      <c r="D8" s="12"/>
      <c r="E8" s="12"/>
      <c r="F8" s="9"/>
      <c r="G8" s="8"/>
      <c r="H8" s="8"/>
    </row>
    <row r="9" spans="1:8" x14ac:dyDescent="0.25">
      <c r="A9" s="6" t="s">
        <v>13</v>
      </c>
      <c r="B9" s="8">
        <v>1</v>
      </c>
      <c r="C9" s="9" t="s">
        <v>14</v>
      </c>
      <c r="D9" s="10"/>
      <c r="E9" s="10"/>
      <c r="F9" s="9"/>
      <c r="G9" s="8">
        <v>1</v>
      </c>
      <c r="H9" s="8"/>
    </row>
    <row r="10" spans="1:8" x14ac:dyDescent="0.25">
      <c r="A10" s="6"/>
      <c r="B10" s="8">
        <v>2</v>
      </c>
      <c r="C10" s="9" t="s">
        <v>15</v>
      </c>
      <c r="D10" s="10"/>
      <c r="E10" s="10"/>
      <c r="F10" s="9"/>
      <c r="G10" s="8">
        <v>1</v>
      </c>
      <c r="H10" s="8"/>
    </row>
    <row r="11" spans="1:8" x14ac:dyDescent="0.25">
      <c r="A11" s="6"/>
      <c r="B11" s="8">
        <v>3</v>
      </c>
      <c r="C11" s="9" t="s">
        <v>16</v>
      </c>
      <c r="D11" s="10"/>
      <c r="E11" s="10"/>
      <c r="F11" s="9"/>
      <c r="G11" s="8">
        <v>1</v>
      </c>
      <c r="H11" s="8"/>
    </row>
    <row r="12" spans="1:8" x14ac:dyDescent="0.25">
      <c r="A12" s="6"/>
      <c r="B12" s="8">
        <v>4</v>
      </c>
      <c r="C12" s="9"/>
      <c r="D12" s="10"/>
      <c r="E12" s="10"/>
      <c r="F12" s="9"/>
      <c r="G12" s="8">
        <v>1</v>
      </c>
      <c r="H12" s="8"/>
    </row>
    <row r="13" spans="1:8" x14ac:dyDescent="0.25">
      <c r="A13" s="11"/>
      <c r="B13" s="12"/>
      <c r="C13" s="13"/>
      <c r="D13" s="12"/>
      <c r="E13" s="12"/>
      <c r="F13" s="9"/>
      <c r="G13" s="8"/>
      <c r="H13" s="8"/>
    </row>
    <row r="14" spans="1:8" x14ac:dyDescent="0.25">
      <c r="A14" s="6" t="s">
        <v>17</v>
      </c>
      <c r="B14" s="8">
        <v>1</v>
      </c>
      <c r="C14" s="9" t="s">
        <v>18</v>
      </c>
      <c r="D14" s="10"/>
      <c r="E14" s="10"/>
      <c r="F14" s="9"/>
      <c r="G14" s="8">
        <v>2</v>
      </c>
      <c r="H14" s="8"/>
    </row>
    <row r="15" spans="1:8" x14ac:dyDescent="0.25">
      <c r="A15" s="6"/>
      <c r="B15" s="8">
        <v>2</v>
      </c>
      <c r="C15" s="9" t="s">
        <v>19</v>
      </c>
      <c r="D15" s="10"/>
      <c r="E15" s="10"/>
      <c r="F15" s="9"/>
      <c r="G15" s="8">
        <v>1</v>
      </c>
      <c r="H15" s="8"/>
    </row>
    <row r="16" spans="1:8" x14ac:dyDescent="0.25">
      <c r="A16" s="6"/>
      <c r="B16" s="8">
        <v>3</v>
      </c>
      <c r="C16" s="9" t="s">
        <v>20</v>
      </c>
      <c r="D16" s="10"/>
      <c r="E16" s="10"/>
      <c r="F16" s="9"/>
      <c r="G16" s="8">
        <v>1</v>
      </c>
      <c r="H16" s="8"/>
    </row>
    <row r="17" spans="1:8" x14ac:dyDescent="0.25">
      <c r="A17" s="6"/>
      <c r="B17" s="8">
        <v>4</v>
      </c>
      <c r="C17" s="9" t="s">
        <v>21</v>
      </c>
      <c r="D17" s="10"/>
      <c r="E17" s="10"/>
      <c r="F17" s="14" t="s">
        <v>79</v>
      </c>
      <c r="G17" s="8">
        <v>1</v>
      </c>
      <c r="H17" s="8"/>
    </row>
    <row r="18" spans="1:8" x14ac:dyDescent="0.25">
      <c r="A18" s="11"/>
      <c r="B18" s="12"/>
      <c r="C18" s="13"/>
      <c r="D18" s="12"/>
      <c r="E18" s="12"/>
      <c r="F18" s="9"/>
      <c r="G18" s="8"/>
      <c r="H18" s="8"/>
    </row>
    <row r="19" spans="1:8" x14ac:dyDescent="0.25">
      <c r="A19" s="6" t="s">
        <v>22</v>
      </c>
      <c r="B19" s="8">
        <v>1</v>
      </c>
      <c r="C19" s="9" t="s">
        <v>23</v>
      </c>
      <c r="D19" s="10"/>
      <c r="E19" s="10"/>
      <c r="F19" s="9" t="s">
        <v>25</v>
      </c>
      <c r="G19" s="8">
        <v>1</v>
      </c>
      <c r="H19" s="8">
        <v>1</v>
      </c>
    </row>
    <row r="20" spans="1:8" x14ac:dyDescent="0.25">
      <c r="A20" s="6"/>
      <c r="B20" s="8">
        <v>2</v>
      </c>
      <c r="C20" s="9" t="s">
        <v>24</v>
      </c>
      <c r="D20" s="8"/>
      <c r="E20" s="10"/>
      <c r="F20" s="9" t="s">
        <v>27</v>
      </c>
      <c r="G20" s="8">
        <v>1</v>
      </c>
      <c r="H20" s="8">
        <v>1</v>
      </c>
    </row>
    <row r="21" spans="1:8" x14ac:dyDescent="0.25">
      <c r="A21" s="6"/>
      <c r="B21" s="8">
        <v>3</v>
      </c>
      <c r="C21" s="9" t="s">
        <v>26</v>
      </c>
      <c r="D21" s="10"/>
      <c r="E21" s="10"/>
      <c r="F21" s="9" t="s">
        <v>29</v>
      </c>
      <c r="G21" s="8">
        <v>2</v>
      </c>
      <c r="H21" s="8">
        <v>1</v>
      </c>
    </row>
    <row r="22" spans="1:8" x14ac:dyDescent="0.25">
      <c r="A22" s="6"/>
      <c r="B22" s="8">
        <v>4</v>
      </c>
      <c r="C22" s="9" t="s">
        <v>28</v>
      </c>
      <c r="D22" s="10"/>
      <c r="E22" s="10"/>
      <c r="F22" s="9" t="s">
        <v>31</v>
      </c>
      <c r="G22" s="8">
        <v>1</v>
      </c>
      <c r="H22" s="8">
        <v>1</v>
      </c>
    </row>
    <row r="23" spans="1:8" x14ac:dyDescent="0.25">
      <c r="A23" s="6"/>
      <c r="B23" s="8">
        <v>5</v>
      </c>
      <c r="C23" s="9" t="s">
        <v>30</v>
      </c>
      <c r="D23" s="10"/>
      <c r="E23" s="10"/>
      <c r="F23" s="9" t="s">
        <v>33</v>
      </c>
      <c r="G23" s="8">
        <v>1</v>
      </c>
      <c r="H23" s="8">
        <v>1</v>
      </c>
    </row>
    <row r="24" spans="1:8" x14ac:dyDescent="0.25">
      <c r="A24" s="6"/>
      <c r="B24" s="8">
        <v>6</v>
      </c>
      <c r="C24" s="9" t="s">
        <v>32</v>
      </c>
      <c r="D24" s="10"/>
      <c r="E24" s="8"/>
      <c r="F24" s="9" t="s">
        <v>35</v>
      </c>
      <c r="G24" s="8">
        <v>1</v>
      </c>
      <c r="H24" s="8">
        <v>1</v>
      </c>
    </row>
    <row r="25" spans="1:8" x14ac:dyDescent="0.25">
      <c r="A25" s="6"/>
      <c r="B25" s="8">
        <v>7</v>
      </c>
      <c r="C25" s="9" t="s">
        <v>34</v>
      </c>
      <c r="D25" s="10"/>
      <c r="E25" s="8"/>
      <c r="F25" s="9" t="s">
        <v>37</v>
      </c>
      <c r="G25" s="8">
        <v>1</v>
      </c>
      <c r="H25" s="8">
        <v>1</v>
      </c>
    </row>
    <row r="26" spans="1:8" x14ac:dyDescent="0.25">
      <c r="A26" s="6"/>
      <c r="B26" s="8">
        <v>8</v>
      </c>
      <c r="C26" s="9" t="s">
        <v>36</v>
      </c>
      <c r="D26" s="8"/>
      <c r="E26" s="10"/>
      <c r="F26" s="9" t="s">
        <v>39</v>
      </c>
      <c r="G26" s="8">
        <v>1</v>
      </c>
      <c r="H26" s="8">
        <v>1</v>
      </c>
    </row>
    <row r="27" spans="1:8" x14ac:dyDescent="0.25">
      <c r="A27" s="6"/>
      <c r="B27" s="8">
        <v>9</v>
      </c>
      <c r="C27" s="9" t="s">
        <v>38</v>
      </c>
      <c r="D27" s="8"/>
      <c r="E27" s="10"/>
      <c r="F27" s="2"/>
      <c r="G27" s="8">
        <v>1</v>
      </c>
      <c r="H27" s="8"/>
    </row>
    <row r="28" spans="1:8" x14ac:dyDescent="0.25">
      <c r="A28" s="6"/>
      <c r="B28" s="8">
        <v>10</v>
      </c>
      <c r="C28" s="9" t="s">
        <v>37</v>
      </c>
      <c r="D28" s="8"/>
      <c r="E28" s="10"/>
      <c r="F28" s="9"/>
      <c r="G28" s="8">
        <v>1</v>
      </c>
      <c r="H28" s="8"/>
    </row>
    <row r="29" spans="1:8" x14ac:dyDescent="0.25">
      <c r="A29" s="11"/>
      <c r="B29" s="12"/>
      <c r="C29" s="13"/>
      <c r="D29" s="12"/>
      <c r="E29" s="12"/>
      <c r="F29" s="9"/>
      <c r="G29" s="8"/>
      <c r="H29" s="8"/>
    </row>
    <row r="30" spans="1:8" x14ac:dyDescent="0.25">
      <c r="A30" s="6" t="s">
        <v>40</v>
      </c>
      <c r="B30" s="8">
        <v>1</v>
      </c>
      <c r="C30" s="9" t="s">
        <v>41</v>
      </c>
      <c r="D30" s="10"/>
      <c r="E30" s="10"/>
      <c r="F30" s="9"/>
      <c r="G30" s="8">
        <v>1</v>
      </c>
      <c r="H30" s="8"/>
    </row>
    <row r="31" spans="1:8" x14ac:dyDescent="0.25">
      <c r="A31" s="11"/>
      <c r="B31" s="12"/>
      <c r="C31" s="13"/>
      <c r="D31" s="12"/>
      <c r="E31" s="12"/>
      <c r="F31" s="9"/>
      <c r="G31" s="8"/>
      <c r="H31" s="8"/>
    </row>
    <row r="32" spans="1:8" x14ac:dyDescent="0.25">
      <c r="A32" s="6" t="s">
        <v>42</v>
      </c>
      <c r="B32" s="8">
        <v>1</v>
      </c>
      <c r="C32" s="9" t="s">
        <v>43</v>
      </c>
      <c r="D32" s="10"/>
      <c r="E32" s="10"/>
      <c r="F32" s="9"/>
      <c r="G32" s="8">
        <v>1</v>
      </c>
      <c r="H32" s="8"/>
    </row>
    <row r="33" spans="1:8" x14ac:dyDescent="0.25">
      <c r="A33" s="6" t="s">
        <v>44</v>
      </c>
      <c r="B33" s="8">
        <v>1</v>
      </c>
      <c r="C33" s="9" t="s">
        <v>45</v>
      </c>
      <c r="D33" s="8"/>
      <c r="E33" s="8"/>
      <c r="F33" s="9"/>
      <c r="G33" s="8">
        <v>1</v>
      </c>
      <c r="H33" s="8"/>
    </row>
    <row r="34" spans="1:8" x14ac:dyDescent="0.25">
      <c r="A34" s="6"/>
      <c r="B34" s="8">
        <v>2</v>
      </c>
      <c r="C34" s="9" t="s">
        <v>46</v>
      </c>
      <c r="D34" s="10"/>
      <c r="E34" s="10"/>
      <c r="F34" s="9"/>
      <c r="G34" s="8">
        <v>1</v>
      </c>
      <c r="H34" s="8"/>
    </row>
    <row r="35" spans="1:8" x14ac:dyDescent="0.25">
      <c r="A35" s="6"/>
      <c r="B35" s="8">
        <v>3</v>
      </c>
      <c r="C35" s="9" t="s">
        <v>27</v>
      </c>
      <c r="D35" s="10"/>
      <c r="E35" s="10"/>
      <c r="F35" s="9"/>
      <c r="G35" s="8">
        <v>1</v>
      </c>
      <c r="H35" s="8"/>
    </row>
    <row r="36" spans="1:8" x14ac:dyDescent="0.25">
      <c r="A36" s="6"/>
      <c r="B36" s="8">
        <v>4</v>
      </c>
      <c r="C36" s="9" t="s">
        <v>35</v>
      </c>
      <c r="D36" s="10"/>
      <c r="E36" s="10"/>
      <c r="F36" s="9"/>
      <c r="G36" s="8">
        <v>1</v>
      </c>
      <c r="H36" s="8"/>
    </row>
    <row r="37" spans="1:8" x14ac:dyDescent="0.25">
      <c r="A37" s="11"/>
      <c r="B37" s="12"/>
      <c r="C37" s="13"/>
      <c r="D37" s="12"/>
      <c r="E37" s="12"/>
      <c r="F37" s="9"/>
      <c r="G37" s="8"/>
      <c r="H37" s="8"/>
    </row>
    <row r="38" spans="1:8" x14ac:dyDescent="0.25">
      <c r="A38" s="6" t="s">
        <v>47</v>
      </c>
      <c r="B38" s="8">
        <v>1</v>
      </c>
      <c r="C38" s="9" t="s">
        <v>48</v>
      </c>
      <c r="D38" s="10"/>
      <c r="E38" s="10"/>
      <c r="F38" s="9"/>
      <c r="G38" s="8">
        <v>1</v>
      </c>
      <c r="H38" s="8"/>
    </row>
    <row r="39" spans="1:8" x14ac:dyDescent="0.25">
      <c r="A39" s="11"/>
      <c r="B39" s="12"/>
      <c r="C39" s="13"/>
      <c r="D39" s="12"/>
      <c r="E39" s="12"/>
      <c r="F39" s="9"/>
      <c r="G39" s="8"/>
      <c r="H39" s="8"/>
    </row>
    <row r="40" spans="1:8" x14ac:dyDescent="0.25">
      <c r="A40" s="6" t="s">
        <v>49</v>
      </c>
      <c r="B40" s="8">
        <v>1</v>
      </c>
      <c r="C40" s="9" t="s">
        <v>50</v>
      </c>
      <c r="D40" s="10"/>
      <c r="E40" s="10"/>
      <c r="F40" s="9"/>
      <c r="G40" s="8">
        <v>1</v>
      </c>
      <c r="H40" s="8"/>
    </row>
    <row r="41" spans="1:8" x14ac:dyDescent="0.25">
      <c r="A41" s="6"/>
      <c r="B41" s="8">
        <v>2</v>
      </c>
      <c r="C41" s="9"/>
      <c r="D41" s="10"/>
      <c r="E41" s="10"/>
      <c r="F41" s="9"/>
      <c r="G41" s="8">
        <v>1</v>
      </c>
      <c r="H41" s="8"/>
    </row>
    <row r="42" spans="1:8" x14ac:dyDescent="0.25">
      <c r="A42" s="11"/>
      <c r="B42" s="12"/>
      <c r="C42" s="13"/>
      <c r="D42" s="12"/>
      <c r="E42" s="12"/>
      <c r="F42" s="9"/>
      <c r="G42" s="8"/>
      <c r="H42" s="8"/>
    </row>
    <row r="43" spans="1:8" x14ac:dyDescent="0.25">
      <c r="A43" s="6" t="s">
        <v>51</v>
      </c>
      <c r="B43" s="8">
        <v>1</v>
      </c>
      <c r="C43" s="9" t="s">
        <v>52</v>
      </c>
      <c r="D43" s="10"/>
      <c r="E43" s="9"/>
      <c r="F43" s="9"/>
      <c r="G43" s="8">
        <v>1</v>
      </c>
      <c r="H43" s="8"/>
    </row>
    <row r="44" spans="1:8" x14ac:dyDescent="0.25">
      <c r="A44" s="6"/>
      <c r="B44" s="8">
        <v>2</v>
      </c>
      <c r="C44" s="9" t="s">
        <v>53</v>
      </c>
      <c r="D44" s="10"/>
      <c r="E44" s="8"/>
      <c r="F44" s="9"/>
      <c r="G44" s="8">
        <v>1</v>
      </c>
      <c r="H44" s="8"/>
    </row>
    <row r="45" spans="1:8" x14ac:dyDescent="0.25">
      <c r="A45" s="6"/>
      <c r="B45" s="8">
        <v>3</v>
      </c>
      <c r="C45" s="9" t="s">
        <v>54</v>
      </c>
      <c r="D45" s="8"/>
      <c r="E45" s="10"/>
      <c r="F45" s="9"/>
      <c r="G45" s="8">
        <v>1</v>
      </c>
      <c r="H45" s="8"/>
    </row>
    <row r="46" spans="1:8" x14ac:dyDescent="0.25">
      <c r="A46" s="6"/>
      <c r="B46" s="8">
        <v>4</v>
      </c>
      <c r="C46" s="9" t="s">
        <v>52</v>
      </c>
      <c r="D46" s="8"/>
      <c r="E46" s="10"/>
      <c r="F46" s="9"/>
      <c r="G46" s="8">
        <v>1</v>
      </c>
      <c r="H46" s="8"/>
    </row>
    <row r="47" spans="1:8" x14ac:dyDescent="0.25">
      <c r="A47" s="11"/>
      <c r="B47" s="12"/>
      <c r="C47" s="13"/>
      <c r="D47" s="12"/>
      <c r="E47" s="12"/>
      <c r="F47" s="9"/>
      <c r="G47" s="8"/>
      <c r="H47" s="8"/>
    </row>
    <row r="48" spans="1:8" x14ac:dyDescent="0.25">
      <c r="A48" s="6" t="s">
        <v>55</v>
      </c>
      <c r="B48" s="8">
        <v>1</v>
      </c>
      <c r="C48" s="9" t="s">
        <v>31</v>
      </c>
      <c r="D48" s="10"/>
      <c r="E48" s="10"/>
      <c r="F48" s="9"/>
      <c r="G48" s="8">
        <v>1</v>
      </c>
      <c r="H48" s="8"/>
    </row>
    <row r="49" spans="1:8" x14ac:dyDescent="0.25">
      <c r="A49" s="15"/>
      <c r="B49" s="8">
        <v>2</v>
      </c>
      <c r="C49" s="9"/>
      <c r="D49" s="10"/>
      <c r="E49" s="10"/>
      <c r="F49" s="9"/>
      <c r="G49" s="8"/>
      <c r="H49" s="8"/>
    </row>
    <row r="50" spans="1:8" x14ac:dyDescent="0.25">
      <c r="A50" s="11"/>
      <c r="B50" s="12"/>
      <c r="C50" s="13"/>
      <c r="D50" s="12"/>
      <c r="E50" s="12"/>
      <c r="F50" s="9"/>
      <c r="G50" s="8"/>
      <c r="H50" s="8"/>
    </row>
    <row r="51" spans="1:8" x14ac:dyDescent="0.25">
      <c r="A51" s="6" t="s">
        <v>56</v>
      </c>
      <c r="B51" s="8">
        <v>1</v>
      </c>
      <c r="C51" s="9" t="s">
        <v>57</v>
      </c>
      <c r="D51" s="10"/>
      <c r="E51" s="10"/>
      <c r="F51" s="9"/>
      <c r="G51" s="8">
        <v>1</v>
      </c>
      <c r="H51" s="8"/>
    </row>
    <row r="52" spans="1:8" x14ac:dyDescent="0.25">
      <c r="A52" s="6"/>
      <c r="B52" s="8">
        <v>2</v>
      </c>
      <c r="C52" s="9" t="s">
        <v>58</v>
      </c>
      <c r="D52" s="8"/>
      <c r="E52" s="8"/>
      <c r="F52" s="9"/>
      <c r="G52" s="8"/>
      <c r="H52" s="8"/>
    </row>
    <row r="53" spans="1:8" x14ac:dyDescent="0.25">
      <c r="A53" s="11"/>
      <c r="B53" s="12"/>
      <c r="C53" s="13"/>
      <c r="D53" s="12"/>
      <c r="E53" s="12"/>
      <c r="F53" s="14"/>
      <c r="G53" s="8"/>
      <c r="H53" s="8"/>
    </row>
    <row r="54" spans="1:8" x14ac:dyDescent="0.25">
      <c r="A54" s="6" t="s">
        <v>59</v>
      </c>
      <c r="B54" s="8">
        <v>1</v>
      </c>
      <c r="C54" s="9" t="s">
        <v>60</v>
      </c>
      <c r="D54" s="10"/>
      <c r="E54" s="10"/>
      <c r="F54" s="9"/>
      <c r="G54" s="8">
        <v>1</v>
      </c>
      <c r="H54" s="8"/>
    </row>
    <row r="55" spans="1:8" x14ac:dyDescent="0.25">
      <c r="A55" s="11"/>
      <c r="B55" s="12"/>
      <c r="C55" s="13"/>
      <c r="D55" s="12"/>
      <c r="E55" s="12"/>
      <c r="F55" s="2"/>
      <c r="G55" s="8"/>
      <c r="H55" s="8"/>
    </row>
    <row r="56" spans="1:8" x14ac:dyDescent="0.25">
      <c r="A56" s="6" t="s">
        <v>61</v>
      </c>
      <c r="B56" s="8">
        <v>1</v>
      </c>
      <c r="C56" s="9" t="s">
        <v>62</v>
      </c>
      <c r="D56" s="10"/>
      <c r="E56" s="10"/>
      <c r="F56" s="9"/>
      <c r="G56" s="8">
        <v>1</v>
      </c>
      <c r="H56" s="8"/>
    </row>
    <row r="57" spans="1:8" x14ac:dyDescent="0.25">
      <c r="A57" s="6"/>
      <c r="B57" s="8">
        <v>2</v>
      </c>
      <c r="C57" s="9" t="s">
        <v>63</v>
      </c>
      <c r="D57" s="10"/>
      <c r="E57" s="10"/>
      <c r="F57" s="9"/>
      <c r="G57" s="8">
        <v>1</v>
      </c>
      <c r="H57" s="8"/>
    </row>
    <row r="58" spans="1:8" x14ac:dyDescent="0.25">
      <c r="A58" s="6"/>
      <c r="B58" s="8">
        <v>3</v>
      </c>
      <c r="C58" s="9" t="s">
        <v>64</v>
      </c>
      <c r="D58" s="10"/>
      <c r="E58" s="10"/>
      <c r="F58" s="9"/>
      <c r="G58" s="8">
        <v>1</v>
      </c>
      <c r="H58" s="8"/>
    </row>
    <row r="59" spans="1:8" x14ac:dyDescent="0.25">
      <c r="A59" s="6"/>
      <c r="B59" s="8">
        <v>4</v>
      </c>
      <c r="C59" s="9" t="s">
        <v>65</v>
      </c>
      <c r="D59" s="10"/>
      <c r="E59" s="10"/>
      <c r="F59" s="9"/>
      <c r="G59" s="8">
        <v>1</v>
      </c>
      <c r="H59" s="8"/>
    </row>
    <row r="60" spans="1:8" x14ac:dyDescent="0.25">
      <c r="A60" s="6"/>
      <c r="B60" s="8">
        <v>5</v>
      </c>
      <c r="C60" s="9" t="s">
        <v>29</v>
      </c>
      <c r="D60" s="10"/>
      <c r="E60" s="10"/>
      <c r="F60" s="9"/>
      <c r="G60" s="8">
        <v>1</v>
      </c>
      <c r="H60" s="8"/>
    </row>
    <row r="61" spans="1:8" x14ac:dyDescent="0.25">
      <c r="A61" s="6"/>
      <c r="B61" s="8">
        <v>6</v>
      </c>
      <c r="C61" s="9" t="s">
        <v>36</v>
      </c>
      <c r="D61" s="10"/>
      <c r="E61" s="10"/>
      <c r="F61" s="9"/>
      <c r="G61" s="8">
        <v>1</v>
      </c>
      <c r="H61" s="8"/>
    </row>
    <row r="62" spans="1:8" x14ac:dyDescent="0.25">
      <c r="A62" s="11"/>
      <c r="B62" s="12"/>
      <c r="C62" s="13"/>
      <c r="D62" s="12"/>
      <c r="E62" s="12"/>
      <c r="F62" s="2"/>
      <c r="G62" s="8"/>
      <c r="H62" s="8"/>
    </row>
    <row r="63" spans="1:8" x14ac:dyDescent="0.25">
      <c r="A63" s="6" t="s">
        <v>66</v>
      </c>
      <c r="B63" s="8">
        <v>1</v>
      </c>
      <c r="C63" s="9" t="s">
        <v>67</v>
      </c>
      <c r="D63" s="10"/>
      <c r="E63" s="10"/>
      <c r="F63" s="9"/>
      <c r="G63" s="8">
        <v>1</v>
      </c>
      <c r="H63" s="8"/>
    </row>
    <row r="64" spans="1:8" x14ac:dyDescent="0.25">
      <c r="A64" s="11"/>
      <c r="B64" s="12"/>
      <c r="C64" s="13"/>
      <c r="D64" s="12"/>
      <c r="E64" s="12"/>
      <c r="F64" s="9"/>
      <c r="G64" s="8"/>
      <c r="H64" s="8"/>
    </row>
    <row r="65" spans="1:8" x14ac:dyDescent="0.25">
      <c r="A65" s="6" t="s">
        <v>68</v>
      </c>
      <c r="B65" s="8">
        <v>1</v>
      </c>
      <c r="C65" s="9" t="s">
        <v>69</v>
      </c>
      <c r="D65" s="10"/>
      <c r="E65" s="10"/>
      <c r="F65" s="9"/>
      <c r="G65" s="8">
        <v>1</v>
      </c>
      <c r="H65" s="8"/>
    </row>
    <row r="66" spans="1:8" x14ac:dyDescent="0.25">
      <c r="A66" s="11"/>
      <c r="B66" s="12"/>
      <c r="C66" s="13"/>
      <c r="D66" s="12"/>
      <c r="E66" s="12"/>
      <c r="F66" s="9"/>
      <c r="G66" s="8"/>
      <c r="H66" s="8"/>
    </row>
    <row r="67" spans="1:8" x14ac:dyDescent="0.25">
      <c r="A67" s="6" t="s">
        <v>70</v>
      </c>
      <c r="B67" s="8"/>
      <c r="C67" s="9" t="s">
        <v>71</v>
      </c>
      <c r="D67" s="8"/>
      <c r="E67" s="9"/>
      <c r="F67" s="9"/>
      <c r="G67" s="8"/>
      <c r="H67" s="8"/>
    </row>
    <row r="68" spans="1:8" x14ac:dyDescent="0.25">
      <c r="A68" s="6"/>
      <c r="B68" s="8"/>
      <c r="C68" s="9" t="s">
        <v>72</v>
      </c>
      <c r="D68" s="9"/>
      <c r="E68" s="9"/>
      <c r="F68" s="9"/>
      <c r="G68" s="8"/>
      <c r="H68" s="8"/>
    </row>
    <row r="69" spans="1:8" x14ac:dyDescent="0.25">
      <c r="A69" s="6"/>
      <c r="B69" s="8"/>
      <c r="C69" s="16"/>
      <c r="D69" s="9"/>
      <c r="E69" s="9"/>
      <c r="F69" s="9"/>
      <c r="G69" s="8"/>
      <c r="H69" s="8"/>
    </row>
    <row r="70" spans="1:8" x14ac:dyDescent="0.25">
      <c r="A70" s="6" t="s">
        <v>73</v>
      </c>
      <c r="B70" s="8"/>
      <c r="C70" s="9" t="s">
        <v>74</v>
      </c>
      <c r="D70" s="9"/>
      <c r="E70" s="9"/>
      <c r="F70" s="9"/>
      <c r="G70" s="8"/>
      <c r="H70" s="8"/>
    </row>
    <row r="71" spans="1:8" x14ac:dyDescent="0.25">
      <c r="A71" s="9"/>
      <c r="B71" s="8"/>
      <c r="C71" s="9"/>
      <c r="D71" s="9"/>
      <c r="E71" s="9"/>
      <c r="F71" s="9"/>
      <c r="G71" s="8"/>
      <c r="H71" s="8"/>
    </row>
    <row r="72" spans="1:8" x14ac:dyDescent="0.25">
      <c r="A72" s="6" t="s">
        <v>75</v>
      </c>
      <c r="B72" s="8"/>
      <c r="C72" s="9"/>
      <c r="D72" s="9"/>
      <c r="E72" s="9"/>
      <c r="F72" s="9"/>
      <c r="G72" s="8"/>
      <c r="H72" s="8"/>
    </row>
    <row r="73" spans="1:8" x14ac:dyDescent="0.25">
      <c r="A73" s="6" t="s">
        <v>76</v>
      </c>
      <c r="B73" s="8"/>
      <c r="C73" s="9"/>
      <c r="D73" s="9"/>
      <c r="E73" s="9"/>
      <c r="F73" s="9" t="s">
        <v>77</v>
      </c>
      <c r="G73" s="8"/>
      <c r="H73" s="8"/>
    </row>
    <row r="74" spans="1:8" x14ac:dyDescent="0.25">
      <c r="A74" s="9"/>
      <c r="B74" s="8"/>
      <c r="C74" s="9"/>
      <c r="D74" s="9"/>
      <c r="E74" s="9"/>
      <c r="F74" s="9"/>
      <c r="G74" s="8">
        <f>SUM(G5:G73)</f>
        <v>47</v>
      </c>
      <c r="H74" s="8">
        <f>SUM(H5:H73)</f>
        <v>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goossens</dc:creator>
  <cp:lastModifiedBy>De Craene, Luc /tesa sa-nv BRU</cp:lastModifiedBy>
  <cp:lastPrinted>2017-02-10T16:32:56Z</cp:lastPrinted>
  <dcterms:created xsi:type="dcterms:W3CDTF">2016-03-21T14:33:50Z</dcterms:created>
  <dcterms:modified xsi:type="dcterms:W3CDTF">2017-02-10T16:33:12Z</dcterms:modified>
</cp:coreProperties>
</file>